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692BC89D-7438-49D5-80FF-CB75EF7D361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V36" i="21"/>
  <c r="V44" i="21"/>
  <c r="V29" i="21"/>
  <c r="V37" i="21"/>
  <c r="W37" i="21" s="1"/>
  <c r="V45" i="21"/>
  <c r="V30" i="21"/>
  <c r="W30" i="21" s="1"/>
  <c r="V38" i="21"/>
  <c r="W38" i="21" s="1"/>
  <c r="W38" i="19" s="1"/>
  <c r="V46" i="21"/>
  <c r="W46" i="21" s="1"/>
  <c r="V31" i="21"/>
  <c r="V39" i="21"/>
  <c r="V27" i="21"/>
  <c r="V32" i="21"/>
  <c r="V40" i="21"/>
  <c r="V42" i="21"/>
  <c r="V33" i="21"/>
  <c r="V41" i="21"/>
  <c r="V34" i="21"/>
  <c r="V35" i="21"/>
  <c r="V43" i="21"/>
  <c r="L32" i="21"/>
  <c r="L40" i="21"/>
  <c r="L48" i="21"/>
  <c r="L48" i="16" s="1"/>
  <c r="L56" i="21"/>
  <c r="L64" i="21"/>
  <c r="L72" i="21"/>
  <c r="L80" i="21"/>
  <c r="L88" i="21"/>
  <c r="L96" i="21"/>
  <c r="L96" i="16" s="1"/>
  <c r="L104" i="21"/>
  <c r="L112" i="21"/>
  <c r="L112" i="16" s="1"/>
  <c r="L120" i="21"/>
  <c r="L128" i="21"/>
  <c r="L136" i="21"/>
  <c r="L144" i="21"/>
  <c r="L152" i="21"/>
  <c r="L160" i="21"/>
  <c r="L160" i="16" s="1"/>
  <c r="L168" i="21"/>
  <c r="L176" i="21"/>
  <c r="L176" i="16" s="1"/>
  <c r="L184" i="21"/>
  <c r="L192" i="21"/>
  <c r="L192" i="19" s="1"/>
  <c r="L46" i="21"/>
  <c r="L94" i="21"/>
  <c r="L134" i="21"/>
  <c r="L190" i="21"/>
  <c r="L33" i="21"/>
  <c r="L41" i="21"/>
  <c r="L41" i="19" s="1"/>
  <c r="L49" i="21"/>
  <c r="L57" i="21"/>
  <c r="L65" i="21"/>
  <c r="L73" i="21"/>
  <c r="L81" i="21"/>
  <c r="L89" i="21"/>
  <c r="L89" i="16" s="1"/>
  <c r="L97" i="21"/>
  <c r="L105" i="21"/>
  <c r="L105" i="16" s="1"/>
  <c r="L113" i="21"/>
  <c r="L121" i="21"/>
  <c r="L129" i="21"/>
  <c r="L137" i="21"/>
  <c r="L145" i="21"/>
  <c r="L153" i="21"/>
  <c r="L153" i="16" s="1"/>
  <c r="L161" i="21"/>
  <c r="L169" i="21"/>
  <c r="L169" i="16" s="1"/>
  <c r="L177" i="21"/>
  <c r="L185" i="21"/>
  <c r="L193" i="21"/>
  <c r="L54" i="21"/>
  <c r="L70" i="21"/>
  <c r="L118" i="21"/>
  <c r="L174" i="21"/>
  <c r="L34" i="21"/>
  <c r="L34" i="20" s="1"/>
  <c r="L42" i="21"/>
  <c r="L50" i="21"/>
  <c r="L58" i="21"/>
  <c r="L66" i="21"/>
  <c r="L74" i="21"/>
  <c r="L82" i="21"/>
  <c r="L90" i="21"/>
  <c r="L98" i="21"/>
  <c r="L98" i="23" s="1"/>
  <c r="L106" i="21"/>
  <c r="L114" i="21"/>
  <c r="L114" i="23" s="1"/>
  <c r="L122" i="21"/>
  <c r="L130" i="21"/>
  <c r="L138" i="21"/>
  <c r="L146" i="21"/>
  <c r="L146" i="23" s="1"/>
  <c r="L154" i="21"/>
  <c r="L162" i="21"/>
  <c r="L162" i="16" s="1"/>
  <c r="L170" i="21"/>
  <c r="L178" i="21"/>
  <c r="L186" i="21"/>
  <c r="L194" i="21"/>
  <c r="L38" i="21"/>
  <c r="L110" i="21"/>
  <c r="L158" i="21"/>
  <c r="L35" i="21"/>
  <c r="L35" i="23" s="1"/>
  <c r="L43" i="21"/>
  <c r="L51" i="21"/>
  <c r="L51" i="23" s="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47" i="19" s="1"/>
  <c r="L155" i="21"/>
  <c r="L163" i="21"/>
  <c r="L163" i="16" s="1"/>
  <c r="L171" i="21"/>
  <c r="L179" i="21"/>
  <c r="L179" i="19" s="1"/>
  <c r="L187" i="21"/>
  <c r="L195" i="21"/>
  <c r="L30" i="21"/>
  <c r="L78" i="21"/>
  <c r="L126" i="21"/>
  <c r="L182" i="21"/>
  <c r="L182" i="16" s="1"/>
  <c r="L28" i="21"/>
  <c r="L36" i="21"/>
  <c r="L44" i="21"/>
  <c r="L52" i="21"/>
  <c r="L60" i="21"/>
  <c r="L68" i="21"/>
  <c r="L68" i="16" s="1"/>
  <c r="L76" i="21"/>
  <c r="L84" i="21"/>
  <c r="L84" i="16" s="1"/>
  <c r="L92" i="21"/>
  <c r="L100" i="21"/>
  <c r="L100" i="20" s="1"/>
  <c r="L108" i="21"/>
  <c r="L116" i="21"/>
  <c r="L124" i="21"/>
  <c r="L132" i="21"/>
  <c r="L140" i="21"/>
  <c r="L148" i="21"/>
  <c r="L148" i="16" s="1"/>
  <c r="L156" i="21"/>
  <c r="L164" i="21"/>
  <c r="L164" i="16" s="1"/>
  <c r="L172" i="21"/>
  <c r="L180" i="21"/>
  <c r="L188" i="21"/>
  <c r="L196" i="21"/>
  <c r="L196" i="19" s="1"/>
  <c r="L166" i="21"/>
  <c r="L29" i="21"/>
  <c r="P78" i="21" s="1"/>
  <c r="L37" i="21"/>
  <c r="L45" i="21"/>
  <c r="L53" i="21"/>
  <c r="L61" i="21"/>
  <c r="L69" i="21"/>
  <c r="L77" i="21"/>
  <c r="L77" i="16" s="1"/>
  <c r="L85" i="21"/>
  <c r="L93" i="21"/>
  <c r="L93" i="16" s="1"/>
  <c r="L101" i="21"/>
  <c r="L109" i="21"/>
  <c r="L117" i="21"/>
  <c r="L125" i="21"/>
  <c r="L133" i="21"/>
  <c r="L141" i="21"/>
  <c r="L141" i="19" s="1"/>
  <c r="L149" i="21"/>
  <c r="L157" i="21"/>
  <c r="L157" i="20" s="1"/>
  <c r="L165" i="21"/>
  <c r="L173" i="21"/>
  <c r="L181" i="21"/>
  <c r="L189" i="21"/>
  <c r="L27" i="21"/>
  <c r="L86" i="21"/>
  <c r="L86" i="16" s="1"/>
  <c r="L142" i="21"/>
  <c r="L142" i="16" s="1"/>
  <c r="L31" i="21"/>
  <c r="L39" i="21"/>
  <c r="L47" i="21"/>
  <c r="L47" i="20" s="1"/>
  <c r="L55" i="21"/>
  <c r="L63" i="21"/>
  <c r="L71" i="21"/>
  <c r="L79" i="21"/>
  <c r="L87" i="21"/>
  <c r="L95" i="21"/>
  <c r="L95" i="16" s="1"/>
  <c r="L103" i="21"/>
  <c r="L111" i="21"/>
  <c r="L111" i="16" s="1"/>
  <c r="L119" i="21"/>
  <c r="L127" i="21"/>
  <c r="L135" i="21"/>
  <c r="L143" i="21"/>
  <c r="L143" i="16" s="1"/>
  <c r="L151" i="21"/>
  <c r="L159" i="21"/>
  <c r="L159" i="16" s="1"/>
  <c r="L167" i="21"/>
  <c r="L175" i="21"/>
  <c r="L175" i="16" s="1"/>
  <c r="L183" i="21"/>
  <c r="L191" i="21"/>
  <c r="L62" i="21"/>
  <c r="L102" i="21"/>
  <c r="L102" i="16" s="1"/>
  <c r="L150" i="21"/>
  <c r="W44" i="21"/>
  <c r="W44" i="16" s="1"/>
  <c r="W45" i="21"/>
  <c r="W45" i="23" s="1"/>
  <c r="W31" i="21"/>
  <c r="W31" i="18" s="1"/>
  <c r="W33" i="21"/>
  <c r="W33" i="20" s="1"/>
  <c r="W41" i="21"/>
  <c r="W41" i="20" s="1"/>
  <c r="W34" i="21"/>
  <c r="W42" i="21"/>
  <c r="W42" i="16" s="1"/>
  <c r="L56" i="16"/>
  <c r="L72" i="16"/>
  <c r="L80" i="19"/>
  <c r="L120" i="16"/>
  <c r="L136" i="16"/>
  <c r="L184" i="16"/>
  <c r="L79" i="23"/>
  <c r="L49" i="20"/>
  <c r="L65" i="16"/>
  <c r="L97" i="20"/>
  <c r="L113" i="16"/>
  <c r="L129" i="20"/>
  <c r="L161" i="16"/>
  <c r="L177" i="23"/>
  <c r="L193" i="20"/>
  <c r="S42" i="21"/>
  <c r="S42" i="19" s="1"/>
  <c r="L90" i="20"/>
  <c r="L106" i="23"/>
  <c r="L170" i="16"/>
  <c r="L59" i="16"/>
  <c r="L91" i="20"/>
  <c r="L99" i="16"/>
  <c r="L155" i="23"/>
  <c r="L187" i="23"/>
  <c r="L36" i="23"/>
  <c r="L60" i="20"/>
  <c r="L92" i="23"/>
  <c r="L156" i="23"/>
  <c r="L180" i="19"/>
  <c r="L188" i="23"/>
  <c r="L151" i="20"/>
  <c r="L85" i="16"/>
  <c r="L117" i="23"/>
  <c r="L149" i="23"/>
  <c r="L181" i="20"/>
  <c r="L30" i="20"/>
  <c r="L46" i="23"/>
  <c r="L94" i="16"/>
  <c r="L150" i="20"/>
  <c r="L158" i="16"/>
  <c r="W28" i="21"/>
  <c r="W36" i="21"/>
  <c r="W36" i="16" s="1"/>
  <c r="W29" i="21"/>
  <c r="W29" i="19" s="1"/>
  <c r="W40" i="21"/>
  <c r="W40" i="16" s="1"/>
  <c r="W43" i="21"/>
  <c r="W43" i="23" s="1"/>
  <c r="W35" i="21"/>
  <c r="W35" i="18" s="1"/>
  <c r="L32" i="18"/>
  <c r="L128" i="23"/>
  <c r="L103" i="16"/>
  <c r="L167" i="16"/>
  <c r="L33" i="20"/>
  <c r="L121" i="19"/>
  <c r="L145" i="16"/>
  <c r="L74" i="20"/>
  <c r="L82" i="16"/>
  <c r="L138" i="16"/>
  <c r="L154" i="16"/>
  <c r="L43" i="19"/>
  <c r="L83" i="19"/>
  <c r="L91" i="16"/>
  <c r="L107" i="19"/>
  <c r="L171" i="19"/>
  <c r="L28" i="20"/>
  <c r="L44" i="19"/>
  <c r="L52" i="16"/>
  <c r="L108" i="16"/>
  <c r="L140" i="16"/>
  <c r="L172" i="16"/>
  <c r="L119" i="16"/>
  <c r="L37" i="23"/>
  <c r="L53" i="16"/>
  <c r="L61" i="16"/>
  <c r="L69" i="16"/>
  <c r="L125" i="16"/>
  <c r="L133" i="16"/>
  <c r="L189" i="16"/>
  <c r="L38" i="16"/>
  <c r="L62" i="20"/>
  <c r="L70" i="19"/>
  <c r="L126" i="16"/>
  <c r="L134" i="20"/>
  <c r="L166" i="19"/>
  <c r="L190" i="16"/>
  <c r="M42" i="18"/>
  <c r="M39" i="18"/>
  <c r="T46" i="21"/>
  <c r="T46" i="20" s="1"/>
  <c r="T41" i="21"/>
  <c r="T41" i="16" s="1"/>
  <c r="M43" i="18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32" i="20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57" i="19"/>
  <c r="L57" i="23"/>
  <c r="L102" i="19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20"/>
  <c r="L84" i="19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23" l="1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Y30" i="21" s="1"/>
  <c r="Y30" i="16" s="1"/>
  <c r="L157" i="19"/>
  <c r="L93" i="20"/>
  <c r="L170" i="20"/>
  <c r="L177" i="19"/>
  <c r="L49" i="23"/>
  <c r="L30" i="16"/>
  <c r="R29" i="2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30" i="19" l="1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9" i="20" l="1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<sst xmlns="http://schemas.openxmlformats.org/spreadsheetml/2006/main" count="83" uniqueCount="31">
  <si>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</si>
  <si>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</si>
  <si>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</si>
  <si>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</si>
  <si>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</si>
  <si>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</si>
  <si>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</si>
  <si>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</si>
  <si>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</si>
  <si>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</si>
  <si>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</si>
  <si>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</si>
  <si>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</si>
  <si>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</si>
  <si>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</si>
  <si>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</si>
  <si>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</si>
  <si>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</si>
  <si>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</si>
  <si>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</si>
  <si>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</si>
  <si>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</si>
  <si>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</si>
  <si>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</si>
  <si>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</si>
  <si>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</si>
  <si>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</si>
  <si>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</si>
  <si>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</si>
  <si>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</si>
  <si>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Resorcylic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</si>
</sst>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Resorcylic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0.95038566052192597</c:v>
                </c:pt>
                <c:pt idx="1">
                  <c:v>0.94207635613893403</c:v>
                </c:pt>
                <c:pt idx="2">
                  <c:v>0.94794522606443099</c:v>
                </c:pt>
                <c:pt idx="3">
                  <c:v>0.94171456615022497</c:v>
                </c:pt>
                <c:pt idx="4">
                  <c:v>0.94250213263627602</c:v>
                </c:pt>
                <c:pt idx="5">
                  <c:v>0.93828447091265299</c:v>
                </c:pt>
                <c:pt idx="6">
                  <c:v>0.93273272926139095</c:v>
                </c:pt>
                <c:pt idx="7">
                  <c:v>0.91421080867776705</c:v>
                </c:pt>
                <c:pt idx="8">
                  <c:v>0.90731786994247798</c:v>
                </c:pt>
                <c:pt idx="9">
                  <c:v>0.87684485659846001</c:v>
                </c:pt>
                <c:pt idx="10">
                  <c:v>0.83490345100402397</c:v>
                </c:pt>
                <c:pt idx="11">
                  <c:v>0.81961727284258001</c:v>
                </c:pt>
                <c:pt idx="12">
                  <c:v>0.80371088851991002</c:v>
                </c:pt>
                <c:pt idx="13">
                  <c:v>0.78850477236755301</c:v>
                </c:pt>
                <c:pt idx="14">
                  <c:v>0.77568099993034201</c:v>
                </c:pt>
                <c:pt idx="15">
                  <c:v>0.77159214615201299</c:v>
                </c:pt>
                <c:pt idx="16">
                  <c:v>0.75867822963397102</c:v>
                </c:pt>
                <c:pt idx="17">
                  <c:v>0.741405952675247</c:v>
                </c:pt>
                <c:pt idx="18">
                  <c:v>0.75057986209663696</c:v>
                </c:pt>
                <c:pt idx="19">
                  <c:v>0.74633428230950205</c:v>
                </c:pt>
                <c:pt idx="20">
                  <c:v>0.73109113474147003</c:v>
                </c:pt>
                <c:pt idx="21">
                  <c:v>0.73506099812026404</c:v>
                </c:pt>
                <c:pt idx="22">
                  <c:v>0.75081462671276</c:v>
                </c:pt>
                <c:pt idx="23">
                  <c:v>0.77657748196089904</c:v>
                </c:pt>
                <c:pt idx="24">
                  <c:v>0.78685333899152099</c:v>
                </c:pt>
                <c:pt idx="25">
                  <c:v>0.76781858281641802</c:v>
                </c:pt>
                <c:pt idx="26">
                  <c:v>0.79426526773107098</c:v>
                </c:pt>
                <c:pt idx="27">
                  <c:v>0.78881969013583197</c:v>
                </c:pt>
                <c:pt idx="28">
                  <c:v>0.78933448090870495</c:v>
                </c:pt>
                <c:pt idx="29">
                  <c:v>0.78885617751696702</c:v>
                </c:pt>
                <c:pt idx="30">
                  <c:v>0.78727428087345597</c:v>
                </c:pt>
                <c:pt idx="31">
                  <c:v>0.80244010725418202</c:v>
                </c:pt>
                <c:pt idx="32">
                  <c:v>0.77670923835376804</c:v>
                </c:pt>
                <c:pt idx="33">
                  <c:v>0.76117150485432195</c:v>
                </c:pt>
                <c:pt idx="34">
                  <c:v>0.80256383422550903</c:v>
                </c:pt>
                <c:pt idx="35">
                  <c:v>0.78562445870368502</c:v>
                </c:pt>
                <c:pt idx="36">
                  <c:v>0.78643876021172898</c:v>
                </c:pt>
                <c:pt idx="37">
                  <c:v>0.82689754390469605</c:v>
                </c:pt>
                <c:pt idx="38">
                  <c:v>0.84581375555980298</c:v>
                </c:pt>
                <c:pt idx="39">
                  <c:v>0.87269834807447999</c:v>
                </c:pt>
                <c:pt idx="40">
                  <c:v>0.90091285280227895</c:v>
                </c:pt>
                <c:pt idx="41">
                  <c:v>0.93323979688513103</c:v>
                </c:pt>
                <c:pt idx="42">
                  <c:v>0.98574297594127303</c:v>
                </c:pt>
                <c:pt idx="43">
                  <c:v>1</c:v>
                </c:pt>
                <c:pt idx="44">
                  <c:v>0.97006883250846399</c:v>
                </c:pt>
                <c:pt idx="45">
                  <c:v>0.94597628367450604</c:v>
                </c:pt>
                <c:pt idx="46">
                  <c:v>0.93678018624920001</c:v>
                </c:pt>
                <c:pt idx="47">
                  <c:v>0.93108747400880099</c:v>
                </c:pt>
                <c:pt idx="48">
                  <c:v>0.911012808065502</c:v>
                </c:pt>
                <c:pt idx="49">
                  <c:v>0.88347991951948501</c:v>
                </c:pt>
                <c:pt idx="50">
                  <c:v>0.84718473572101305</c:v>
                </c:pt>
                <c:pt idx="51">
                  <c:v>0.84249790215812403</c:v>
                </c:pt>
                <c:pt idx="52">
                  <c:v>0.79742897894170806</c:v>
                </c:pt>
                <c:pt idx="53">
                  <c:v>0.763509571285375</c:v>
                </c:pt>
                <c:pt idx="54">
                  <c:v>0.722913843785429</c:v>
                </c:pt>
                <c:pt idx="55">
                  <c:v>0.66746055820598704</c:v>
                </c:pt>
                <c:pt idx="56">
                  <c:v>0.64071225923501096</c:v>
                </c:pt>
                <c:pt idx="57">
                  <c:v>0.61738783657278695</c:v>
                </c:pt>
                <c:pt idx="58">
                  <c:v>0.60079625712846196</c:v>
                </c:pt>
                <c:pt idx="59">
                  <c:v>0.56974717782045903</c:v>
                </c:pt>
                <c:pt idx="60">
                  <c:v>0.57423529352621105</c:v>
                </c:pt>
                <c:pt idx="61">
                  <c:v>0.57312245482167301</c:v>
                </c:pt>
                <c:pt idx="62">
                  <c:v>0.54059041476764103</c:v>
                </c:pt>
                <c:pt idx="63">
                  <c:v>0.51397146262137605</c:v>
                </c:pt>
                <c:pt idx="64">
                  <c:v>0.50618549529011903</c:v>
                </c:pt>
                <c:pt idx="65">
                  <c:v>0.50341127470509195</c:v>
                </c:pt>
                <c:pt idx="66">
                  <c:v>0.49742025554467201</c:v>
                </c:pt>
                <c:pt idx="67">
                  <c:v>0.48438948014040001</c:v>
                </c:pt>
                <c:pt idx="68">
                  <c:v>0.47867619099109998</c:v>
                </c:pt>
                <c:pt idx="69">
                  <c:v>0.48610456635245403</c:v>
                </c:pt>
                <c:pt idx="70">
                  <c:v>0.48848588840252699</c:v>
                </c:pt>
                <c:pt idx="71">
                  <c:v>0.47741024350884298</c:v>
                </c:pt>
                <c:pt idx="72">
                  <c:v>0.48120798038631102</c:v>
                </c:pt>
                <c:pt idx="73">
                  <c:v>0.47131416795168801</c:v>
                </c:pt>
                <c:pt idx="74">
                  <c:v>0.46370879657931202</c:v>
                </c:pt>
                <c:pt idx="75">
                  <c:v>0.45670312643090499</c:v>
                </c:pt>
                <c:pt idx="76">
                  <c:v>0.467036548676112</c:v>
                </c:pt>
                <c:pt idx="77">
                  <c:v>0.44716086409403599</c:v>
                </c:pt>
                <c:pt idx="78">
                  <c:v>0.41512521275115299</c:v>
                </c:pt>
                <c:pt idx="79">
                  <c:v>0.43305180081810501</c:v>
                </c:pt>
                <c:pt idx="80">
                  <c:v>0.46211699177556798</c:v>
                </c:pt>
                <c:pt idx="81">
                  <c:v>0.44446865407332398</c:v>
                </c:pt>
                <c:pt idx="82">
                  <c:v>0.43773892914156598</c:v>
                </c:pt>
                <c:pt idx="83">
                  <c:v>0.46395095685820398</c:v>
                </c:pt>
                <c:pt idx="84">
                  <c:v>0.458474305921868</c:v>
                </c:pt>
                <c:pt idx="85">
                  <c:v>0.41138692510722102</c:v>
                </c:pt>
                <c:pt idx="86">
                  <c:v>0.40113258261594997</c:v>
                </c:pt>
                <c:pt idx="87">
                  <c:v>0.43617547330200801</c:v>
                </c:pt>
                <c:pt idx="88">
                  <c:v>0.45622089796202597</c:v>
                </c:pt>
                <c:pt idx="89">
                  <c:v>0.43526916226595003</c:v>
                </c:pt>
                <c:pt idx="90">
                  <c:v>0.39614953141801401</c:v>
                </c:pt>
                <c:pt idx="91">
                  <c:v>0.41020821176976402</c:v>
                </c:pt>
                <c:pt idx="92">
                  <c:v>0.44404534514710198</c:v>
                </c:pt>
                <c:pt idx="93">
                  <c:v>0.436446690698506</c:v>
                </c:pt>
                <c:pt idx="94">
                  <c:v>0.450660146796102</c:v>
                </c:pt>
                <c:pt idx="95">
                  <c:v>0.47769341642494201</c:v>
                </c:pt>
                <c:pt idx="96">
                  <c:v>0.41773679640378802</c:v>
                </c:pt>
                <c:pt idx="97">
                  <c:v>0.39408408045866999</c:v>
                </c:pt>
                <c:pt idx="98">
                  <c:v>0.43416502913702398</c:v>
                </c:pt>
                <c:pt idx="99">
                  <c:v>0.45632528800573602</c:v>
                </c:pt>
                <c:pt idx="100">
                  <c:v>0.41628508943438702</c:v>
                </c:pt>
                <c:pt idx="101">
                  <c:v>0.41394532622872299</c:v>
                </c:pt>
                <c:pt idx="102">
                  <c:v>0.44906308560609298</c:v>
                </c:pt>
                <c:pt idx="103">
                  <c:v>0.50273301477878496</c:v>
                </c:pt>
                <c:pt idx="104">
                  <c:v>0.47713688188432002</c:v>
                </c:pt>
                <c:pt idx="105">
                  <c:v>0.46637847723238302</c:v>
                </c:pt>
                <c:pt idx="106">
                  <c:v>0.446941164316289</c:v>
                </c:pt>
                <c:pt idx="107">
                  <c:v>0.469783158327993</c:v>
                </c:pt>
                <c:pt idx="108">
                  <c:v>0.48589544815039498</c:v>
                </c:pt>
                <c:pt idx="109">
                  <c:v>0.52579176653522397</c:v>
                </c:pt>
                <c:pt idx="110">
                  <c:v>0.54147717452170097</c:v>
                </c:pt>
                <c:pt idx="111">
                  <c:v>0.496507348220941</c:v>
                </c:pt>
                <c:pt idx="112">
                  <c:v>0.44934146379970802</c:v>
                </c:pt>
                <c:pt idx="113">
                  <c:v>0.43076261692625401</c:v>
                </c:pt>
                <c:pt idx="114">
                  <c:v>0.38241382709104599</c:v>
                </c:pt>
                <c:pt idx="115">
                  <c:v>0.37198208713667003</c:v>
                </c:pt>
                <c:pt idx="116">
                  <c:v>0.40237293840296601</c:v>
                </c:pt>
                <c:pt idx="117">
                  <c:v>0.38502842481952299</c:v>
                </c:pt>
                <c:pt idx="118">
                  <c:v>0.40480679407146603</c:v>
                </c:pt>
                <c:pt idx="119">
                  <c:v>0.44691640735881399</c:v>
                </c:pt>
                <c:pt idx="120">
                  <c:v>0.46839742116826899</c:v>
                </c:pt>
                <c:pt idx="121">
                  <c:v>0.46093787896133198</c:v>
                </c:pt>
                <c:pt idx="122">
                  <c:v>0.39202696448034802</c:v>
                </c:pt>
                <c:pt idx="123">
                  <c:v>0.38619430168223401</c:v>
                </c:pt>
                <c:pt idx="124">
                  <c:v>0.41210636672254702</c:v>
                </c:pt>
                <c:pt idx="125">
                  <c:v>0.34480616020204302</c:v>
                </c:pt>
                <c:pt idx="126">
                  <c:v>0.31068157765066701</c:v>
                </c:pt>
                <c:pt idx="127">
                  <c:v>0.32568551953407698</c:v>
                </c:pt>
                <c:pt idx="128">
                  <c:v>0.299500315133228</c:v>
                </c:pt>
                <c:pt idx="129">
                  <c:v>0.28980864477460599</c:v>
                </c:pt>
                <c:pt idx="130">
                  <c:v>0.27000342338847899</c:v>
                </c:pt>
                <c:pt idx="131">
                  <c:v>0.31134974624905898</c:v>
                </c:pt>
                <c:pt idx="132">
                  <c:v>0.29931005969604701</c:v>
                </c:pt>
                <c:pt idx="133">
                  <c:v>0.26465330876485099</c:v>
                </c:pt>
                <c:pt idx="134">
                  <c:v>0.27817225159136</c:v>
                </c:pt>
                <c:pt idx="135">
                  <c:v>0.27493015728028303</c:v>
                </c:pt>
                <c:pt idx="136">
                  <c:v>0.24906704346886799</c:v>
                </c:pt>
                <c:pt idx="137">
                  <c:v>0.24028362450981799</c:v>
                </c:pt>
                <c:pt idx="138">
                  <c:v>0.19860510828949801</c:v>
                </c:pt>
                <c:pt idx="139">
                  <c:v>0.27780091214067398</c:v>
                </c:pt>
                <c:pt idx="140">
                  <c:v>0.26164884429901902</c:v>
                </c:pt>
                <c:pt idx="141">
                  <c:v>0.185322516312006</c:v>
                </c:pt>
                <c:pt idx="142">
                  <c:v>0.171317670662159</c:v>
                </c:pt>
                <c:pt idx="143">
                  <c:v>0.16497459053376601</c:v>
                </c:pt>
                <c:pt idx="144">
                  <c:v>0.17116947077246999</c:v>
                </c:pt>
                <c:pt idx="145">
                  <c:v>0.167144817233912</c:v>
                </c:pt>
                <c:pt idx="146">
                  <c:v>0.158854640829798</c:v>
                </c:pt>
                <c:pt idx="147">
                  <c:v>0.16781848009160899</c:v>
                </c:pt>
                <c:pt idx="148">
                  <c:v>0.20951451042921301</c:v>
                </c:pt>
                <c:pt idx="149">
                  <c:v>0.145139429771969</c:v>
                </c:pt>
                <c:pt idx="150">
                  <c:v>0.115277771362516</c:v>
                </c:pt>
                <c:pt idx="151">
                  <c:v>0.13819000196636899</c:v>
                </c:pt>
                <c:pt idx="152">
                  <c:v>8.87913247199483E-2</c:v>
                </c:pt>
                <c:pt idx="153">
                  <c:v>7.7793612370291101E-2</c:v>
                </c:pt>
                <c:pt idx="154">
                  <c:v>0.114112981387329</c:v>
                </c:pt>
                <c:pt idx="155">
                  <c:v>0.13453270754690599</c:v>
                </c:pt>
                <c:pt idx="156">
                  <c:v>0.15175006982751599</c:v>
                </c:pt>
                <c:pt idx="157">
                  <c:v>0.129373953618004</c:v>
                </c:pt>
                <c:pt idx="158">
                  <c:v>4.4345555311589097E-2</c:v>
                </c:pt>
                <c:pt idx="159">
                  <c:v>6.2929799674835904E-2</c:v>
                </c:pt>
                <c:pt idx="160">
                  <c:v>9.4477045212568903E-2</c:v>
                </c:pt>
                <c:pt idx="161">
                  <c:v>0.115469561840374</c:v>
                </c:pt>
                <c:pt idx="162">
                  <c:v>0.16988477887877501</c:v>
                </c:pt>
                <c:pt idx="163">
                  <c:v>0.193504101040153</c:v>
                </c:pt>
                <c:pt idx="164">
                  <c:v>0.218005237546881</c:v>
                </c:pt>
                <c:pt idx="165">
                  <c:v>0.271200696716074</c:v>
                </c:pt>
                <c:pt idx="166">
                  <c:v>0.34382012208363499</c:v>
                </c:pt>
                <c:pt idx="167">
                  <c:v>0.40705860446272402</c:v>
                </c:pt>
                <c:pt idx="168">
                  <c:v>0.40440987388314698</c:v>
                </c:pt>
                <c:pt idx="169">
                  <c:v>0.356456788528486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0.95038566052192597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1.0436293137550299</c:v>
                      </c:pt>
                      <c:pt idx="1">
                        <c:v>1.024521591053225</c:v>
                      </c:pt>
                      <c:pt idx="2">
                        <c:v>1.0046386106498875</c:v>
                      </c:pt>
                      <c:pt idx="3">
                        <c:v>0.98563096545944129</c:v>
                      </c:pt>
                      <c:pt idx="4">
                        <c:v>0.96960124991292751</c:v>
                      </c:pt>
                      <c:pt idx="5">
                        <c:v>0.9644901826900163</c:v>
                      </c:pt>
                      <c:pt idx="6">
                        <c:v>0.94834778704246381</c:v>
                      </c:pt>
                      <c:pt idx="7">
                        <c:v>0.92675744084405876</c:v>
                      </c:pt>
                      <c:pt idx="8">
                        <c:v>0.93822482762079618</c:v>
                      </c:pt>
                      <c:pt idx="9">
                        <c:v>0.93291785288687756</c:v>
                      </c:pt>
                      <c:pt idx="10">
                        <c:v>0.91386391842683756</c:v>
                      </c:pt>
                      <c:pt idx="11">
                        <c:v>0.91882624765033005</c:v>
                      </c:pt>
                      <c:pt idx="12">
                        <c:v>0.93851828339095</c:v>
                      </c:pt>
                      <c:pt idx="13">
                        <c:v>0.97072185245112386</c:v>
                      </c:pt>
                      <c:pt idx="14">
                        <c:v>0.98356667373940121</c:v>
                      </c:pt>
                      <c:pt idx="15">
                        <c:v>0.95977322852052249</c:v>
                      </c:pt>
                      <c:pt idx="16">
                        <c:v>0.9928315846638387</c:v>
                      </c:pt>
                      <c:pt idx="17">
                        <c:v>0.98602461266979002</c:v>
                      </c:pt>
                      <c:pt idx="18">
                        <c:v>0.98666810113588121</c:v>
                      </c:pt>
                      <c:pt idx="19">
                        <c:v>0.98607022189620874</c:v>
                      </c:pt>
                      <c:pt idx="20">
                        <c:v>0.98409285109181999</c:v>
                      </c:pt>
                      <c:pt idx="21">
                        <c:v>1.0030501340677276</c:v>
                      </c:pt>
                      <c:pt idx="22">
                        <c:v>0.97088654794221008</c:v>
                      </c:pt>
                      <c:pt idx="23">
                        <c:v>0.95146438106790243</c:v>
                      </c:pt>
                      <c:pt idx="24">
                        <c:v>1.0032047927818863</c:v>
                      </c:pt>
                      <c:pt idx="25">
                        <c:v>0.98203057337960631</c:v>
                      </c:pt>
                      <c:pt idx="26">
                        <c:v>0.98304845026466126</c:v>
                      </c:pt>
                      <c:pt idx="27">
                        <c:v>1.03362192988087</c:v>
                      </c:pt>
                      <c:pt idx="28">
                        <c:v>1.0572671944497538</c:v>
                      </c:pt>
                      <c:pt idx="29">
                        <c:v>1.0908729350930999</c:v>
                      </c:pt>
                      <c:pt idx="30">
                        <c:v>1.1261410660028486</c:v>
                      </c:pt>
                      <c:pt idx="31">
                        <c:v>1.1665497461064138</c:v>
                      </c:pt>
                      <c:pt idx="32">
                        <c:v>1.2321787199265912</c:v>
                      </c:pt>
                      <c:pt idx="33">
                        <c:v>1.25</c:v>
                      </c:pt>
                      <c:pt idx="34">
                        <c:v>1.21258604063558</c:v>
                      </c:pt>
                      <c:pt idx="35">
                        <c:v>1.1824703545931325</c:v>
                      </c:pt>
                      <c:pt idx="36">
                        <c:v>1.1709752328115</c:v>
                      </c:pt>
                      <c:pt idx="37">
                        <c:v>1.1638593425110013</c:v>
                      </c:pt>
                      <c:pt idx="38">
                        <c:v>1.1387660100818775</c:v>
                      </c:pt>
                      <c:pt idx="39">
                        <c:v>1.1043498993993563</c:v>
                      </c:pt>
                      <c:pt idx="40">
                        <c:v>1.0589809196512663</c:v>
                      </c:pt>
                      <c:pt idx="41">
                        <c:v>1.053122377697655</c:v>
                      </c:pt>
                      <c:pt idx="42">
                        <c:v>0.9967862236771351</c:v>
                      </c:pt>
                      <c:pt idx="43">
                        <c:v>0.95438696410671875</c:v>
                      </c:pt>
                      <c:pt idx="44">
                        <c:v>0.90364230473178631</c:v>
                      </c:pt>
                      <c:pt idx="45">
                        <c:v>0.83432569775748378</c:v>
                      </c:pt>
                      <c:pt idx="46">
                        <c:v>0.8008903240437637</c:v>
                      </c:pt>
                      <c:pt idx="47">
                        <c:v>0.77173479571598369</c:v>
                      </c:pt>
                      <c:pt idx="48">
                        <c:v>0.75099532141057745</c:v>
                      </c:pt>
                      <c:pt idx="49">
                        <c:v>0.71218397227557384</c:v>
                      </c:pt>
                      <c:pt idx="50">
                        <c:v>0.71779411690776385</c:v>
                      </c:pt>
                      <c:pt idx="51">
                        <c:v>0.71640306852709124</c:v>
                      </c:pt>
                      <c:pt idx="52">
                        <c:v>0.67573801845955128</c:v>
                      </c:pt>
                      <c:pt idx="53">
                        <c:v>0.64246432827672006</c:v>
                      </c:pt>
                      <c:pt idx="54">
                        <c:v>0.63273186911264878</c:v>
                      </c:pt>
                      <c:pt idx="55">
                        <c:v>0.62926409338136491</c:v>
                      </c:pt>
                      <c:pt idx="56">
                        <c:v>0.62177531943083997</c:v>
                      </c:pt>
                      <c:pt idx="57">
                        <c:v>0.60548685017549997</c:v>
                      </c:pt>
                      <c:pt idx="58">
                        <c:v>0.59834523873887502</c:v>
                      </c:pt>
                      <c:pt idx="59">
                        <c:v>0.6076307079405675</c:v>
                      </c:pt>
                      <c:pt idx="60">
                        <c:v>0.61060736050315878</c:v>
                      </c:pt>
                      <c:pt idx="61">
                        <c:v>0.59676280438605378</c:v>
                      </c:pt>
                      <c:pt idx="62">
                        <c:v>0.60150997548288876</c:v>
                      </c:pt>
                      <c:pt idx="63">
                        <c:v>0.58914270993961004</c:v>
                      </c:pt>
                      <c:pt idx="64">
                        <c:v>0.57963599572414004</c:v>
                      </c:pt>
                      <c:pt idx="65">
                        <c:v>0.57087890803863128</c:v>
                      </c:pt>
                      <c:pt idx="66">
                        <c:v>0.58379568584513997</c:v>
                      </c:pt>
                      <c:pt idx="67">
                        <c:v>0.55895108011754502</c:v>
                      </c:pt>
                      <c:pt idx="68">
                        <c:v>0.51890651593894122</c:v>
                      </c:pt>
                      <c:pt idx="69">
                        <c:v>0.54131475102263127</c:v>
                      </c:pt>
                      <c:pt idx="70">
                        <c:v>0.57764623971945994</c:v>
                      </c:pt>
                      <c:pt idx="71">
                        <c:v>0.55558581759165493</c:v>
                      </c:pt>
                      <c:pt idx="72">
                        <c:v>0.54717366142695745</c:v>
                      </c:pt>
                      <c:pt idx="73">
                        <c:v>0.57993869607275494</c:v>
                      </c:pt>
                      <c:pt idx="74">
                        <c:v>0.57309288240233502</c:v>
                      </c:pt>
                      <c:pt idx="75">
                        <c:v>0.51423365638402629</c:v>
                      </c:pt>
                      <c:pt idx="76">
                        <c:v>0.50141572826993741</c:v>
                      </c:pt>
                      <c:pt idx="77">
                        <c:v>0.54521934162750996</c:v>
                      </c:pt>
                      <c:pt idx="78">
                        <c:v>0.57027612245253245</c:v>
                      </c:pt>
                      <c:pt idx="79">
                        <c:v>0.54408645283243751</c:v>
                      </c:pt>
                      <c:pt idx="80">
                        <c:v>0.49518691427251749</c:v>
                      </c:pt>
                      <c:pt idx="81">
                        <c:v>0.51276026471220504</c:v>
                      </c:pt>
                      <c:pt idx="82">
                        <c:v>0.55505668143387743</c:v>
                      </c:pt>
                      <c:pt idx="83">
                        <c:v>0.54555836337313246</c:v>
                      </c:pt>
                      <c:pt idx="84">
                        <c:v>0.5633251834951275</c:v>
                      </c:pt>
                      <c:pt idx="85">
                        <c:v>0.59711677053117751</c:v>
                      </c:pt>
                      <c:pt idx="86">
                        <c:v>0.522170995504735</c:v>
                      </c:pt>
                      <c:pt idx="87">
                        <c:v>0.49260510057333751</c:v>
                      </c:pt>
                      <c:pt idx="88">
                        <c:v>0.54270628642127994</c:v>
                      </c:pt>
                      <c:pt idx="89">
                        <c:v>0.57040661000717008</c:v>
                      </c:pt>
                      <c:pt idx="90">
                        <c:v>0.52035636179298383</c:v>
                      </c:pt>
                      <c:pt idx="91">
                        <c:v>0.51743165778590372</c:v>
                      </c:pt>
                      <c:pt idx="92">
                        <c:v>0.56132885700761626</c:v>
                      </c:pt>
                      <c:pt idx="93">
                        <c:v>0.6284162684734812</c:v>
                      </c:pt>
                      <c:pt idx="94">
                        <c:v>0.59642110235540002</c:v>
                      </c:pt>
                      <c:pt idx="95">
                        <c:v>0.5829730965404788</c:v>
                      </c:pt>
                      <c:pt idx="96">
                        <c:v>0.55867645539536126</c:v>
                      </c:pt>
                      <c:pt idx="97">
                        <c:v>0.58722894790999125</c:v>
                      </c:pt>
                      <c:pt idx="98">
                        <c:v>0.60736931018799378</c:v>
                      </c:pt>
                      <c:pt idx="99">
                        <c:v>0.65723970816902999</c:v>
                      </c:pt>
                      <c:pt idx="100">
                        <c:v>0.67684646815212623</c:v>
                      </c:pt>
                      <c:pt idx="101">
                        <c:v>0.62063418527617631</c:v>
                      </c:pt>
                      <c:pt idx="102">
                        <c:v>0.56167682974963506</c:v>
                      </c:pt>
                      <c:pt idx="103">
                        <c:v>0.53845327115781749</c:v>
                      </c:pt>
                      <c:pt idx="104">
                        <c:v>0.47801728386380749</c:v>
                      </c:pt>
                      <c:pt idx="105">
                        <c:v>0.4649776089208375</c:v>
                      </c:pt>
                      <c:pt idx="106">
                        <c:v>0.5029661730037075</c:v>
                      </c:pt>
                      <c:pt idx="107">
                        <c:v>0.48128553102440375</c:v>
                      </c:pt>
                      <c:pt idx="108">
                        <c:v>0.50600849258933256</c:v>
                      </c:pt>
                      <c:pt idx="109">
                        <c:v>0.55864550919851752</c:v>
                      </c:pt>
                      <c:pt idx="110">
                        <c:v>0.58549677646033627</c:v>
                      </c:pt>
                      <c:pt idx="111">
                        <c:v>0.576172348701665</c:v>
                      </c:pt>
                      <c:pt idx="112">
                        <c:v>0.49003370560043502</c:v>
                      </c:pt>
                      <c:pt idx="113">
                        <c:v>0.48274287710279251</c:v>
                      </c:pt>
                      <c:pt idx="114">
                        <c:v>0.51513295840318374</c:v>
                      </c:pt>
                      <c:pt idx="115">
                        <c:v>0.43100770025255375</c:v>
                      </c:pt>
                      <c:pt idx="116">
                        <c:v>0.38835197206333377</c:v>
                      </c:pt>
                      <c:pt idx="117">
                        <c:v>0.40710689941759626</c:v>
                      </c:pt>
                      <c:pt idx="118">
                        <c:v>0.37437539391653502</c:v>
                      </c:pt>
                      <c:pt idx="119">
                        <c:v>0.36226080596825749</c:v>
                      </c:pt>
                      <c:pt idx="120">
                        <c:v>0.33750427923559873</c:v>
                      </c:pt>
                      <c:pt idx="121">
                        <c:v>0.3891871828113237</c:v>
                      </c:pt>
                      <c:pt idx="122">
                        <c:v>0.37413757462005875</c:v>
                      </c:pt>
                      <c:pt idx="123">
                        <c:v>0.33081663595606375</c:v>
                      </c:pt>
                      <c:pt idx="124">
                        <c:v>0.34771531448920001</c:v>
                      </c:pt>
                      <c:pt idx="125">
                        <c:v>0.34366269660035376</c:v>
                      </c:pt>
                      <c:pt idx="126">
                        <c:v>0.31133380433608498</c:v>
                      </c:pt>
                      <c:pt idx="127">
                        <c:v>0.30035453063727247</c:v>
                      </c:pt>
                      <c:pt idx="128">
                        <c:v>0.2482563853618725</c:v>
                      </c:pt>
                      <c:pt idx="129">
                        <c:v>0.34725114017584247</c:v>
                      </c:pt>
                      <c:pt idx="130">
                        <c:v>0.32706105537377378</c:v>
                      </c:pt>
                      <c:pt idx="131">
                        <c:v>0.2316531453900075</c:v>
                      </c:pt>
                      <c:pt idx="132">
                        <c:v>0.21414708832769874</c:v>
                      </c:pt>
                      <c:pt idx="133">
                        <c:v>0.20621823816720752</c:v>
                      </c:pt>
                      <c:pt idx="134">
                        <c:v>0.2139618384655875</c:v>
                      </c:pt>
                      <c:pt idx="135">
                        <c:v>0.20893102154239002</c:v>
                      </c:pt>
                      <c:pt idx="136">
                        <c:v>0.19856830103724749</c:v>
                      </c:pt>
                      <c:pt idx="137">
                        <c:v>0.20977310011451122</c:v>
                      </c:pt>
                      <c:pt idx="138">
                        <c:v>0.26189313803651626</c:v>
                      </c:pt>
                      <c:pt idx="139">
                        <c:v>0.18142428721496126</c:v>
                      </c:pt>
                      <c:pt idx="140">
                        <c:v>0.144097214203145</c:v>
                      </c:pt>
                      <c:pt idx="141">
                        <c:v>0.17273750245796124</c:v>
                      </c:pt>
                      <c:pt idx="142">
                        <c:v>0.11098915589993538</c:v>
                      </c:pt>
                      <c:pt idx="143">
                        <c:v>9.7242015462863873E-2</c:v>
                      </c:pt>
                      <c:pt idx="144">
                        <c:v>0.14264122673416124</c:v>
                      </c:pt>
                      <c:pt idx="145">
                        <c:v>0.16816588443363251</c:v>
                      </c:pt>
                      <c:pt idx="146">
                        <c:v>0.189687587284395</c:v>
                      </c:pt>
                      <c:pt idx="147">
                        <c:v>0.16171744202250499</c:v>
                      </c:pt>
                      <c:pt idx="148">
                        <c:v>5.5431944139486371E-2</c:v>
                      </c:pt>
                      <c:pt idx="149">
                        <c:v>7.8662249593544883E-2</c:v>
                      </c:pt>
                      <c:pt idx="150">
                        <c:v>0.11809630651571112</c:v>
                      </c:pt>
                      <c:pt idx="151">
                        <c:v>0.1443369523004675</c:v>
                      </c:pt>
                      <c:pt idx="152">
                        <c:v>0.21235597359846875</c:v>
                      </c:pt>
                      <c:pt idx="153">
                        <c:v>0.24188012630019126</c:v>
                      </c:pt>
                      <c:pt idx="154">
                        <c:v>0.27250654693360127</c:v>
                      </c:pt>
                      <c:pt idx="155">
                        <c:v>0.33900087089509251</c:v>
                      </c:pt>
                      <c:pt idx="156">
                        <c:v>0.42977515260454374</c:v>
                      </c:pt>
                      <c:pt idx="157">
                        <c:v>0.50882325557840502</c:v>
                      </c:pt>
                      <c:pt idx="158">
                        <c:v>0.50551234235393372</c:v>
                      </c:pt>
                      <c:pt idx="159">
                        <c:v>0.44557098566060749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0.62617758825301795</c:v>
                      </c:pt>
                      <c:pt idx="1">
                        <c:v>0.61471295463193498</c:v>
                      </c:pt>
                      <c:pt idx="2">
                        <c:v>0.60278316638993257</c:v>
                      </c:pt>
                      <c:pt idx="3">
                        <c:v>0.59137857927566473</c:v>
                      </c:pt>
                      <c:pt idx="4">
                        <c:v>0.58176074994775651</c:v>
                      </c:pt>
                      <c:pt idx="5">
                        <c:v>0.57869410961400969</c:v>
                      </c:pt>
                      <c:pt idx="6">
                        <c:v>0.56900867222547824</c:v>
                      </c:pt>
                      <c:pt idx="7">
                        <c:v>0.55605446450643525</c:v>
                      </c:pt>
                      <c:pt idx="8">
                        <c:v>0.56293489657247775</c:v>
                      </c:pt>
                      <c:pt idx="9">
                        <c:v>0.55975071173212654</c:v>
                      </c:pt>
                      <c:pt idx="10">
                        <c:v>0.54831835105610249</c:v>
                      </c:pt>
                      <c:pt idx="11">
                        <c:v>0.55129574859019803</c:v>
                      </c:pt>
                      <c:pt idx="12">
                        <c:v>0.56311097003457</c:v>
                      </c:pt>
                      <c:pt idx="13">
                        <c:v>0.58243311147067423</c:v>
                      </c:pt>
                      <c:pt idx="14">
                        <c:v>0.59014000424364077</c:v>
                      </c:pt>
                      <c:pt idx="15">
                        <c:v>0.57586393711231354</c:v>
                      </c:pt>
                      <c:pt idx="16">
                        <c:v>0.59569895079830326</c:v>
                      </c:pt>
                      <c:pt idx="17">
                        <c:v>0.59161476760187393</c:v>
                      </c:pt>
                      <c:pt idx="18">
                        <c:v>0.59200086068152868</c:v>
                      </c:pt>
                      <c:pt idx="19">
                        <c:v>0.59164213313772529</c:v>
                      </c:pt>
                      <c:pt idx="20">
                        <c:v>0.59045571065509195</c:v>
                      </c:pt>
                      <c:pt idx="21">
                        <c:v>0.60183008044063646</c:v>
                      </c:pt>
                      <c:pt idx="22">
                        <c:v>0.582531928765326</c:v>
                      </c:pt>
                      <c:pt idx="23">
                        <c:v>0.57087862864074146</c:v>
                      </c:pt>
                      <c:pt idx="24">
                        <c:v>0.60192287566913172</c:v>
                      </c:pt>
                      <c:pt idx="25">
                        <c:v>0.58921834402776374</c:v>
                      </c:pt>
                      <c:pt idx="26">
                        <c:v>0.58982907015879671</c:v>
                      </c:pt>
                      <c:pt idx="27">
                        <c:v>0.62017315792852201</c:v>
                      </c:pt>
                      <c:pt idx="28">
                        <c:v>0.63436031666985226</c:v>
                      </c:pt>
                      <c:pt idx="29">
                        <c:v>0.65452376105585997</c:v>
                      </c:pt>
                      <c:pt idx="30">
                        <c:v>0.67568463960170921</c:v>
                      </c:pt>
                      <c:pt idx="31">
                        <c:v>0.69992984766384825</c:v>
                      </c:pt>
                      <c:pt idx="32">
                        <c:v>0.73930723195595482</c:v>
                      </c:pt>
                      <c:pt idx="33">
                        <c:v>0.75</c:v>
                      </c:pt>
                      <c:pt idx="34">
                        <c:v>0.72755162438134802</c:v>
                      </c:pt>
                      <c:pt idx="35">
                        <c:v>0.70948221275587953</c:v>
                      </c:pt>
                      <c:pt idx="36">
                        <c:v>0.70258513968690006</c:v>
                      </c:pt>
                      <c:pt idx="37">
                        <c:v>0.69831560550660077</c:v>
                      </c:pt>
                      <c:pt idx="38">
                        <c:v>0.6832596060491265</c:v>
                      </c:pt>
                      <c:pt idx="39">
                        <c:v>0.66260993963961379</c:v>
                      </c:pt>
                      <c:pt idx="40">
                        <c:v>0.63538855179075981</c:v>
                      </c:pt>
                      <c:pt idx="41">
                        <c:v>0.63187342661859303</c:v>
                      </c:pt>
                      <c:pt idx="42">
                        <c:v>0.59807173420628101</c:v>
                      </c:pt>
                      <c:pt idx="43">
                        <c:v>0.57263217846403125</c:v>
                      </c:pt>
                      <c:pt idx="44">
                        <c:v>0.54218538283907169</c:v>
                      </c:pt>
                      <c:pt idx="45">
                        <c:v>0.50059541865449031</c:v>
                      </c:pt>
                      <c:pt idx="46">
                        <c:v>0.48053419442625822</c:v>
                      </c:pt>
                      <c:pt idx="47">
                        <c:v>0.46304087742959021</c:v>
                      </c:pt>
                      <c:pt idx="48">
                        <c:v>0.45059719284634647</c:v>
                      </c:pt>
                      <c:pt idx="49">
                        <c:v>0.42731038336534427</c:v>
                      </c:pt>
                      <c:pt idx="50">
                        <c:v>0.43067647014465826</c:v>
                      </c:pt>
                      <c:pt idx="51">
                        <c:v>0.42984184111625479</c:v>
                      </c:pt>
                      <c:pt idx="52">
                        <c:v>0.40544281107573077</c:v>
                      </c:pt>
                      <c:pt idx="53">
                        <c:v>0.38547859696603204</c:v>
                      </c:pt>
                      <c:pt idx="54">
                        <c:v>0.37963912146758927</c:v>
                      </c:pt>
                      <c:pt idx="55">
                        <c:v>0.37755845602881899</c:v>
                      </c:pt>
                      <c:pt idx="56">
                        <c:v>0.37306519165850399</c:v>
                      </c:pt>
                      <c:pt idx="57">
                        <c:v>0.36329211010529999</c:v>
                      </c:pt>
                      <c:pt idx="58">
                        <c:v>0.359007143243325</c:v>
                      </c:pt>
                      <c:pt idx="59">
                        <c:v>0.36457842476434055</c:v>
                      </c:pt>
                      <c:pt idx="60">
                        <c:v>0.36636441630189526</c:v>
                      </c:pt>
                      <c:pt idx="61">
                        <c:v>0.35805768263163223</c:v>
                      </c:pt>
                      <c:pt idx="62">
                        <c:v>0.36090598528973328</c:v>
                      </c:pt>
                      <c:pt idx="63">
                        <c:v>0.35348562596376598</c:v>
                      </c:pt>
                      <c:pt idx="64">
                        <c:v>0.347781597434484</c:v>
                      </c:pt>
                      <c:pt idx="65">
                        <c:v>0.34252734482317876</c:v>
                      </c:pt>
                      <c:pt idx="66">
                        <c:v>0.35027741150708402</c:v>
                      </c:pt>
                      <c:pt idx="67">
                        <c:v>0.33537064807052697</c:v>
                      </c:pt>
                      <c:pt idx="68">
                        <c:v>0.31134390956336477</c:v>
                      </c:pt>
                      <c:pt idx="69">
                        <c:v>0.32478885061357876</c:v>
                      </c:pt>
                      <c:pt idx="70">
                        <c:v>0.34658774383167601</c:v>
                      </c:pt>
                      <c:pt idx="71">
                        <c:v>0.33335149055499297</c:v>
                      </c:pt>
                      <c:pt idx="72">
                        <c:v>0.32830419685617451</c:v>
                      </c:pt>
                      <c:pt idx="73">
                        <c:v>0.34796321764365301</c:v>
                      </c:pt>
                      <c:pt idx="74">
                        <c:v>0.34385572944140097</c:v>
                      </c:pt>
                      <c:pt idx="75">
                        <c:v>0.30854019383041575</c:v>
                      </c:pt>
                      <c:pt idx="76">
                        <c:v>0.30084943696196248</c:v>
                      </c:pt>
                      <c:pt idx="77">
                        <c:v>0.32713160497650601</c:v>
                      </c:pt>
                      <c:pt idx="78">
                        <c:v>0.34216567347151949</c:v>
                      </c:pt>
                      <c:pt idx="79">
                        <c:v>0.32645187169946255</c:v>
                      </c:pt>
                      <c:pt idx="80">
                        <c:v>0.29711214856351054</c:v>
                      </c:pt>
                      <c:pt idx="81">
                        <c:v>0.307656158827323</c:v>
                      </c:pt>
                      <c:pt idx="82">
                        <c:v>0.33303400886032647</c:v>
                      </c:pt>
                      <c:pt idx="83">
                        <c:v>0.32733501802387949</c:v>
                      </c:pt>
                      <c:pt idx="84">
                        <c:v>0.3379951100970765</c:v>
                      </c:pt>
                      <c:pt idx="85">
                        <c:v>0.35827006231870651</c:v>
                      </c:pt>
                      <c:pt idx="86">
                        <c:v>0.31330259730284105</c:v>
                      </c:pt>
                      <c:pt idx="87">
                        <c:v>0.29556306034400248</c:v>
                      </c:pt>
                      <c:pt idx="88">
                        <c:v>0.32562377185276797</c:v>
                      </c:pt>
                      <c:pt idx="89">
                        <c:v>0.34224396600430201</c:v>
                      </c:pt>
                      <c:pt idx="90">
                        <c:v>0.31221381707579027</c:v>
                      </c:pt>
                      <c:pt idx="91">
                        <c:v>0.31045899467154225</c:v>
                      </c:pt>
                      <c:pt idx="92">
                        <c:v>0.33679731420456971</c:v>
                      </c:pt>
                      <c:pt idx="93">
                        <c:v>0.37704976108408872</c:v>
                      </c:pt>
                      <c:pt idx="94">
                        <c:v>0.35785266141324001</c:v>
                      </c:pt>
                      <c:pt idx="95">
                        <c:v>0.34978385792428723</c:v>
                      </c:pt>
                      <c:pt idx="96">
                        <c:v>0.33520587323721673</c:v>
                      </c:pt>
                      <c:pt idx="97">
                        <c:v>0.35233736874599475</c:v>
                      </c:pt>
                      <c:pt idx="98">
                        <c:v>0.36442158611279624</c:v>
                      </c:pt>
                      <c:pt idx="99">
                        <c:v>0.39434382490141795</c:v>
                      </c:pt>
                      <c:pt idx="100">
                        <c:v>0.4061078808912757</c:v>
                      </c:pt>
                      <c:pt idx="101">
                        <c:v>0.37238051116570575</c:v>
                      </c:pt>
                      <c:pt idx="102">
                        <c:v>0.33700609784978103</c:v>
                      </c:pt>
                      <c:pt idx="103">
                        <c:v>0.32307196269469052</c:v>
                      </c:pt>
                      <c:pt idx="104">
                        <c:v>0.28681037031828449</c:v>
                      </c:pt>
                      <c:pt idx="105">
                        <c:v>0.27898656535250255</c:v>
                      </c:pt>
                      <c:pt idx="106">
                        <c:v>0.30177970380222452</c:v>
                      </c:pt>
                      <c:pt idx="107">
                        <c:v>0.28877131861464223</c:v>
                      </c:pt>
                      <c:pt idx="108">
                        <c:v>0.30360509555359949</c:v>
                      </c:pt>
                      <c:pt idx="109">
                        <c:v>0.33518730551911047</c:v>
                      </c:pt>
                      <c:pt idx="110">
                        <c:v>0.35129806587620171</c:v>
                      </c:pt>
                      <c:pt idx="111">
                        <c:v>0.34570340922099896</c:v>
                      </c:pt>
                      <c:pt idx="112">
                        <c:v>0.29402022336026101</c:v>
                      </c:pt>
                      <c:pt idx="113">
                        <c:v>0.28964572626167551</c:v>
                      </c:pt>
                      <c:pt idx="114">
                        <c:v>0.30907977504191025</c:v>
                      </c:pt>
                      <c:pt idx="115">
                        <c:v>0.25860462015153229</c:v>
                      </c:pt>
                      <c:pt idx="116">
                        <c:v>0.23301118323800024</c:v>
                      </c:pt>
                      <c:pt idx="117">
                        <c:v>0.24426413965055774</c:v>
                      </c:pt>
                      <c:pt idx="118">
                        <c:v>0.22462523634992099</c:v>
                      </c:pt>
                      <c:pt idx="119">
                        <c:v>0.2173564835809545</c:v>
                      </c:pt>
                      <c:pt idx="120">
                        <c:v>0.20250256754135926</c:v>
                      </c:pt>
                      <c:pt idx="121">
                        <c:v>0.23351230968679423</c:v>
                      </c:pt>
                      <c:pt idx="122">
                        <c:v>0.22448254477203528</c:v>
                      </c:pt>
                      <c:pt idx="123">
                        <c:v>0.19848998157363823</c:v>
                      </c:pt>
                      <c:pt idx="124">
                        <c:v>0.20862918869351998</c:v>
                      </c:pt>
                      <c:pt idx="125">
                        <c:v>0.20619761796021227</c:v>
                      </c:pt>
                      <c:pt idx="126">
                        <c:v>0.18680028260165099</c:v>
                      </c:pt>
                      <c:pt idx="127">
                        <c:v>0.1802127183823635</c:v>
                      </c:pt>
                      <c:pt idx="128">
                        <c:v>0.14895383121712352</c:v>
                      </c:pt>
                      <c:pt idx="129">
                        <c:v>0.2083506841055055</c:v>
                      </c:pt>
                      <c:pt idx="130">
                        <c:v>0.19623663322426427</c:v>
                      </c:pt>
                      <c:pt idx="131">
                        <c:v>0.13899188723400449</c:v>
                      </c:pt>
                      <c:pt idx="132">
                        <c:v>0.12848825299661926</c:v>
                      </c:pt>
                      <c:pt idx="133">
                        <c:v>0.12373094290032451</c:v>
                      </c:pt>
                      <c:pt idx="134">
                        <c:v>0.12837710307935249</c:v>
                      </c:pt>
                      <c:pt idx="135">
                        <c:v>0.12535861292543399</c:v>
                      </c:pt>
                      <c:pt idx="136">
                        <c:v>0.1191409806223485</c:v>
                      </c:pt>
                      <c:pt idx="137">
                        <c:v>0.12586386006870676</c:v>
                      </c:pt>
                      <c:pt idx="138">
                        <c:v>0.15713588282190977</c:v>
                      </c:pt>
                      <c:pt idx="139">
                        <c:v>0.10885457232897675</c:v>
                      </c:pt>
                      <c:pt idx="140">
                        <c:v>8.6458328521887007E-2</c:v>
                      </c:pt>
                      <c:pt idx="141">
                        <c:v>0.10364250147477674</c:v>
                      </c:pt>
                      <c:pt idx="142">
                        <c:v>6.6593493539961218E-2</c:v>
                      </c:pt>
                      <c:pt idx="143">
                        <c:v>5.834520927771833E-2</c:v>
                      </c:pt>
                      <c:pt idx="144">
                        <c:v>8.5584736040496753E-2</c:v>
                      </c:pt>
                      <c:pt idx="145">
                        <c:v>0.1008995306601795</c:v>
                      </c:pt>
                      <c:pt idx="146">
                        <c:v>0.11381255237063699</c:v>
                      </c:pt>
                      <c:pt idx="147">
                        <c:v>9.7030465213503003E-2</c:v>
                      </c:pt>
                      <c:pt idx="148">
                        <c:v>3.3259166483691822E-2</c:v>
                      </c:pt>
                      <c:pt idx="149">
                        <c:v>4.7197349756126925E-2</c:v>
                      </c:pt>
                      <c:pt idx="150">
                        <c:v>7.085778390942668E-2</c:v>
                      </c:pt>
                      <c:pt idx="151">
                        <c:v>8.6602171380280507E-2</c:v>
                      </c:pt>
                      <c:pt idx="152">
                        <c:v>0.12741358415908127</c:v>
                      </c:pt>
                      <c:pt idx="153">
                        <c:v>0.14512807578011475</c:v>
                      </c:pt>
                      <c:pt idx="154">
                        <c:v>0.16350392816016074</c:v>
                      </c:pt>
                      <c:pt idx="155">
                        <c:v>0.20340052253705548</c:v>
                      </c:pt>
                      <c:pt idx="156">
                        <c:v>0.25786509156272625</c:v>
                      </c:pt>
                      <c:pt idx="157">
                        <c:v>0.30529395334704301</c:v>
                      </c:pt>
                      <c:pt idx="158">
                        <c:v>0.30330740541236023</c:v>
                      </c:pt>
                      <c:pt idx="159">
                        <c:v>0.26734259139636452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0.87848910782757139</c:v>
                      </c:pt>
                      <c:pt idx="1">
                        <c:v>0.86240492348387121</c:v>
                      </c:pt>
                      <c:pt idx="2">
                        <c:v>0.84566815547125762</c:v>
                      </c:pt>
                      <c:pt idx="3">
                        <c:v>0.82966821272800728</c:v>
                      </c:pt>
                      <c:pt idx="4">
                        <c:v>0.81617498259007726</c:v>
                      </c:pt>
                      <c:pt idx="5">
                        <c:v>0.81187267254040374</c:v>
                      </c:pt>
                      <c:pt idx="6">
                        <c:v>0.79828459240149474</c:v>
                      </c:pt>
                      <c:pt idx="7">
                        <c:v>0.78011062610949644</c:v>
                      </c:pt>
                      <c:pt idx="8">
                        <c:v>0.7897634542217723</c:v>
                      </c:pt>
                      <c:pt idx="9">
                        <c:v>0.78529623637170143</c:v>
                      </c:pt>
                      <c:pt idx="10">
                        <c:v>0.76925732900891475</c:v>
                      </c:pt>
                      <c:pt idx="11">
                        <c:v>0.77343443683334667</c:v>
                      </c:pt>
                      <c:pt idx="12">
                        <c:v>0.79001047459031837</c:v>
                      </c:pt>
                      <c:pt idx="13">
                        <c:v>0.81711826495196038</c:v>
                      </c:pt>
                      <c:pt idx="14">
                        <c:v>0.82793056721773606</c:v>
                      </c:pt>
                      <c:pt idx="15">
                        <c:v>0.80790211249057875</c:v>
                      </c:pt>
                      <c:pt idx="16">
                        <c:v>0.83572943145510215</c:v>
                      </c:pt>
                      <c:pt idx="17">
                        <c:v>0.82999957059814389</c:v>
                      </c:pt>
                      <c:pt idx="18">
                        <c:v>0.8305412357286871</c:v>
                      </c:pt>
                      <c:pt idx="19">
                        <c:v>0.83003796278212849</c:v>
                      </c:pt>
                      <c:pt idx="20">
                        <c:v>0.82837348412970191</c:v>
                      </c:pt>
                      <c:pt idx="21">
                        <c:v>0.84433103379685226</c:v>
                      </c:pt>
                      <c:pt idx="22">
                        <c:v>0.81725689961191161</c:v>
                      </c:pt>
                      <c:pt idx="23">
                        <c:v>0.80090802762776026</c:v>
                      </c:pt>
                      <c:pt idx="24">
                        <c:v>0.84446121986390532</c:v>
                      </c:pt>
                      <c:pt idx="25">
                        <c:v>0.8266375339377926</c:v>
                      </c:pt>
                      <c:pt idx="26">
                        <c:v>0.82749434559001889</c:v>
                      </c:pt>
                      <c:pt idx="27">
                        <c:v>0.87006525693010395</c:v>
                      </c:pt>
                      <c:pt idx="28">
                        <c:v>0.88996897858844481</c:v>
                      </c:pt>
                      <c:pt idx="29">
                        <c:v>0.91825706586862621</c:v>
                      </c:pt>
                      <c:pt idx="30">
                        <c:v>0.9479444926678734</c:v>
                      </c:pt>
                      <c:pt idx="31">
                        <c:v>0.9819590463650526</c:v>
                      </c:pt>
                      <c:pt idx="32">
                        <c:v>1.0372031238349384</c:v>
                      </c:pt>
                      <c:pt idx="33">
                        <c:v>1.052204427675</c:v>
                      </c:pt>
                      <c:pt idx="34">
                        <c:v>1.0207107207149237</c:v>
                      </c:pt>
                      <c:pt idx="35">
                        <c:v>0.99536043415785702</c:v>
                      </c:pt>
                      <c:pt idx="36">
                        <c:v>0.98568425972961937</c:v>
                      </c:pt>
                      <c:pt idx="37">
                        <c:v>0.97969436270479193</c:v>
                      </c:pt>
                      <c:pt idx="38">
                        <c:v>0.9585717103151562</c:v>
                      </c:pt>
                      <c:pt idx="39">
                        <c:v>0.92960148308035484</c:v>
                      </c:pt>
                      <c:pt idx="40">
                        <c:v>0.89141152998432471</c:v>
                      </c:pt>
                      <c:pt idx="41">
                        <c:v>0.88648002295767703</c:v>
                      </c:pt>
                      <c:pt idx="42">
                        <c:v>0.83905830239881951</c:v>
                      </c:pt>
                      <c:pt idx="43">
                        <c:v>0.80336815147871266</c:v>
                      </c:pt>
                      <c:pt idx="44">
                        <c:v>0.76065314725858169</c:v>
                      </c:pt>
                      <c:pt idx="45">
                        <c:v>0.70230495464276665</c:v>
                      </c:pt>
                      <c:pt idx="46">
                        <c:v>0.67416027603273099</c:v>
                      </c:pt>
                      <c:pt idx="47">
                        <c:v>0.64961821523457575</c:v>
                      </c:pt>
                      <c:pt idx="48">
                        <c:v>0.63216048188113549</c:v>
                      </c:pt>
                      <c:pt idx="49">
                        <c:v>0.59949050315802255</c:v>
                      </c:pt>
                      <c:pt idx="50">
                        <c:v>0.60421291837553248</c:v>
                      </c:pt>
                      <c:pt idx="51">
                        <c:v>0.60304198456332947</c:v>
                      </c:pt>
                      <c:pt idx="52">
                        <c:v>0.56881162797717655</c:v>
                      </c:pt>
                      <c:pt idx="53">
                        <c:v>0.54080304866880768</c:v>
                      </c:pt>
                      <c:pt idx="54">
                        <c:v>0.53261061936912613</c:v>
                      </c:pt>
                      <c:pt idx="55">
                        <c:v>0.52969157218621343</c:v>
                      </c:pt>
                      <c:pt idx="56">
                        <c:v>0.52338779529933388</c:v>
                      </c:pt>
                      <c:pt idx="57">
                        <c:v>0.50967675572292037</c:v>
                      </c:pt>
                      <c:pt idx="58">
                        <c:v>0.50366520758343936</c:v>
                      </c:pt>
                      <c:pt idx="59">
                        <c:v>0.51148137702908791</c:v>
                      </c:pt>
                      <c:pt idx="60">
                        <c:v>0.51398701463389485</c:v>
                      </c:pt>
                      <c:pt idx="61">
                        <c:v>0.50233317203740446</c:v>
                      </c:pt>
                      <c:pt idx="62">
                        <c:v>0.506329167595021</c:v>
                      </c:pt>
                      <c:pt idx="63">
                        <c:v>0.49591885434472471</c:v>
                      </c:pt>
                      <c:pt idx="64">
                        <c:v>0.487916448912598</c:v>
                      </c:pt>
                      <c:pt idx="65">
                        <c:v>0.48054505176361356</c:v>
                      </c:pt>
                      <c:pt idx="66">
                        <c:v>0.49141792440305571</c:v>
                      </c:pt>
                      <c:pt idx="67">
                        <c:v>0.47050464108272361</c:v>
                      </c:pt>
                      <c:pt idx="68">
                        <c:v>0.43679658689628953</c:v>
                      </c:pt>
                      <c:pt idx="69">
                        <c:v>0.45565902223344229</c:v>
                      </c:pt>
                      <c:pt idx="70">
                        <c:v>0.48624154485010418</c:v>
                      </c:pt>
                      <c:pt idx="71">
                        <c:v>0.46767188577869939</c:v>
                      </c:pt>
                      <c:pt idx="72">
                        <c:v>0.46059083940846879</c:v>
                      </c:pt>
                      <c:pt idx="73">
                        <c:v>0.4881712510302551</c:v>
                      </c:pt>
                      <c:pt idx="74">
                        <c:v>0.482408694666212</c:v>
                      </c:pt>
                      <c:pt idx="75">
                        <c:v>0.43286314408542159</c:v>
                      </c:pt>
                      <c:pt idx="76">
                        <c:v>0.42207347951321028</c:v>
                      </c:pt>
                      <c:pt idx="77">
                        <c:v>0.4589457642516116</c:v>
                      </c:pt>
                      <c:pt idx="78">
                        <c:v>0.48003764883350813</c:v>
                      </c:pt>
                      <c:pt idx="79">
                        <c:v>0.45799213976662068</c:v>
                      </c:pt>
                      <c:pt idx="80">
                        <c:v>0.41683029097941088</c:v>
                      </c:pt>
                      <c:pt idx="81">
                        <c:v>0.43162289669278975</c:v>
                      </c:pt>
                      <c:pt idx="82">
                        <c:v>0.46722647825225427</c:v>
                      </c:pt>
                      <c:pt idx="83">
                        <c:v>0.45923114039706925</c:v>
                      </c:pt>
                      <c:pt idx="84">
                        <c:v>0.47418660183552397</c:v>
                      </c:pt>
                      <c:pt idx="85">
                        <c:v>0.5026311278335216</c:v>
                      </c:pt>
                      <c:pt idx="86">
                        <c:v>0.43954450677883578</c:v>
                      </c:pt>
                      <c:pt idx="87">
                        <c:v>0.41465701433484353</c:v>
                      </c:pt>
                      <c:pt idx="88">
                        <c:v>0.45683036599962201</c:v>
                      </c:pt>
                      <c:pt idx="89">
                        <c:v>0.48014748849970501</c:v>
                      </c:pt>
                      <c:pt idx="90">
                        <c:v>0.43801701427794537</c:v>
                      </c:pt>
                      <c:pt idx="91">
                        <c:v>0.43555510507323464</c:v>
                      </c:pt>
                      <c:pt idx="92">
                        <c:v>0.47250616698012859</c:v>
                      </c:pt>
                      <c:pt idx="93">
                        <c:v>0.52897790408863876</c:v>
                      </c:pt>
                      <c:pt idx="94">
                        <c:v>0.50204553972572497</c:v>
                      </c:pt>
                      <c:pt idx="95">
                        <c:v>0.49072549871623761</c:v>
                      </c:pt>
                      <c:pt idx="96">
                        <c:v>0.47027347200381897</c:v>
                      </c:pt>
                      <c:pt idx="97">
                        <c:v>0.49430791923985978</c:v>
                      </c:pt>
                      <c:pt idx="98">
                        <c:v>0.51126134193097394</c:v>
                      </c:pt>
                      <c:pt idx="99">
                        <c:v>0.5532404247834225</c:v>
                      </c:pt>
                      <c:pt idx="100">
                        <c:v>0.56974468051668248</c:v>
                      </c:pt>
                      <c:pt idx="101">
                        <c:v>0.52242723017124715</c:v>
                      </c:pt>
                      <c:pt idx="102">
                        <c:v>0.47279907774801849</c:v>
                      </c:pt>
                      <c:pt idx="103">
                        <c:v>0.45325033280667437</c:v>
                      </c:pt>
                      <c:pt idx="104">
                        <c:v>0.40237752206934047</c:v>
                      </c:pt>
                      <c:pt idx="105">
                        <c:v>0.39140119910099186</c:v>
                      </c:pt>
                      <c:pt idx="106">
                        <c:v>0.42337858736420086</c:v>
                      </c:pt>
                      <c:pt idx="107">
                        <c:v>0.40512861337583295</c:v>
                      </c:pt>
                      <c:pt idx="108">
                        <c:v>0.42593950107491851</c:v>
                      </c:pt>
                      <c:pt idx="109">
                        <c:v>0.47024742262354802</c:v>
                      </c:pt>
                      <c:pt idx="110">
                        <c:v>0.4928498404648044</c:v>
                      </c:pt>
                      <c:pt idx="111">
                        <c:v>0.48500087712623674</c:v>
                      </c:pt>
                      <c:pt idx="112">
                        <c:v>0.41249250779421215</c:v>
                      </c:pt>
                      <c:pt idx="113">
                        <c:v>0.40635535417290131</c:v>
                      </c:pt>
                      <c:pt idx="114">
                        <c:v>0.43362014373852126</c:v>
                      </c:pt>
                      <c:pt idx="115">
                        <c:v>0.36280656845420506</c:v>
                      </c:pt>
                      <c:pt idx="116">
                        <c:v>0.32690053160108618</c:v>
                      </c:pt>
                      <c:pt idx="117">
                        <c:v>0.3426877456833885</c:v>
                      </c:pt>
                      <c:pt idx="118">
                        <c:v>0.31513555767324031</c:v>
                      </c:pt>
                      <c:pt idx="119">
                        <c:v>0.30493793921033169</c:v>
                      </c:pt>
                      <c:pt idx="120">
                        <c:v>0.28409879757676526</c:v>
                      </c:pt>
                      <c:pt idx="121">
                        <c:v>0.32760358155874758</c:v>
                      </c:pt>
                      <c:pt idx="122">
                        <c:v>0.31493537005984923</c:v>
                      </c:pt>
                      <c:pt idx="123">
                        <c:v>0.27846938328121512</c:v>
                      </c:pt>
                      <c:pt idx="124">
                        <c:v>0.29269407478075304</c:v>
                      </c:pt>
                      <c:pt idx="125">
                        <c:v>0.28928272879169792</c:v>
                      </c:pt>
                      <c:pt idx="126">
                        <c:v>0.26206944592586456</c:v>
                      </c:pt>
                      <c:pt idx="127">
                        <c:v>0.25282749360702766</c:v>
                      </c:pt>
                      <c:pt idx="128">
                        <c:v>0.20897317430108264</c:v>
                      </c:pt>
                      <c:pt idx="129">
                        <c:v>0.29230334976657085</c:v>
                      </c:pt>
                      <c:pt idx="130">
                        <c:v>0.27530807246747452</c:v>
                      </c:pt>
                      <c:pt idx="131">
                        <c:v>0.19499717221136512</c:v>
                      </c:pt>
                      <c:pt idx="132">
                        <c:v>0.18026121160969114</c:v>
                      </c:pt>
                      <c:pt idx="133">
                        <c:v>0.17358699461349875</c:v>
                      </c:pt>
                      <c:pt idx="134">
                        <c:v>0.18010527502957943</c:v>
                      </c:pt>
                      <c:pt idx="135">
                        <c:v>0.17587051675645085</c:v>
                      </c:pt>
                      <c:pt idx="136">
                        <c:v>0.1671475564378353</c:v>
                      </c:pt>
                      <c:pt idx="137">
                        <c:v>0.17657934779807982</c:v>
                      </c:pt>
                      <c:pt idx="138">
                        <c:v>0.22045209553577791</c:v>
                      </c:pt>
                      <c:pt idx="139">
                        <c:v>0.15271635063629049</c:v>
                      </c:pt>
                      <c:pt idx="140">
                        <c:v>0.12129578144014566</c:v>
                      </c:pt>
                      <c:pt idx="141">
                        <c:v>0.14540413192943041</c:v>
                      </c:pt>
                      <c:pt idx="142">
                        <c:v>9.3426625009458281E-2</c:v>
                      </c:pt>
                      <c:pt idx="143">
                        <c:v>8.1854783380852947E-2</c:v>
                      </c:pt>
                      <c:pt idx="144">
                        <c:v>0.12007018427094245</c:v>
                      </c:pt>
                      <c:pt idx="145">
                        <c:v>0.14155591054796038</c:v>
                      </c:pt>
                      <c:pt idx="146">
                        <c:v>0.15967209537250274</c:v>
                      </c:pt>
                      <c:pt idx="147">
                        <c:v>0.13612784682268389</c:v>
                      </c:pt>
                      <c:pt idx="148">
                        <c:v>4.6660589646560661E-2</c:v>
                      </c:pt>
                      <c:pt idx="149">
                        <c:v>6.6215013850563109E-2</c:v>
                      </c:pt>
                      <c:pt idx="150">
                        <c:v>9.9409165286316159E-2</c:v>
                      </c:pt>
                      <c:pt idx="151">
                        <c:v>0.12149758423013375</c:v>
                      </c:pt>
                      <c:pt idx="152">
                        <c:v>0.17875351653083538</c:v>
                      </c:pt>
                      <c:pt idx="153">
                        <c:v>0.20360587188771956</c:v>
                      </c:pt>
                      <c:pt idx="154">
                        <c:v>0.22938607620316834</c:v>
                      </c:pt>
                      <c:pt idx="155">
                        <c:v>0.28535857387319791</c:v>
                      </c:pt>
                      <c:pt idx="156">
                        <c:v>0.3617690547801598</c:v>
                      </c:pt>
                      <c:pt idx="157">
                        <c:v>0.42830886593888473</c:v>
                      </c:pt>
                      <c:pt idx="158">
                        <c:v>0.42552185989533559</c:v>
                      </c:pt>
                      <c:pt idx="159">
                        <c:v>0.37506541116448411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0.83490345100402397</c:v>
                      </c:pt>
                      <c:pt idx="1">
                        <c:v>0.81961727284258001</c:v>
                      </c:pt>
                      <c:pt idx="2">
                        <c:v>0.80371088851991002</c:v>
                      </c:pt>
                      <c:pt idx="3">
                        <c:v>0.78850477236755301</c:v>
                      </c:pt>
                      <c:pt idx="4">
                        <c:v>0.77568099993034201</c:v>
                      </c:pt>
                      <c:pt idx="5">
                        <c:v>0.77159214615201299</c:v>
                      </c:pt>
                      <c:pt idx="6">
                        <c:v>0.75867822963397102</c:v>
                      </c:pt>
                      <c:pt idx="7">
                        <c:v>0.741405952675247</c:v>
                      </c:pt>
                      <c:pt idx="8">
                        <c:v>0.75057986209663696</c:v>
                      </c:pt>
                      <c:pt idx="9">
                        <c:v>0.74633428230950205</c:v>
                      </c:pt>
                      <c:pt idx="10">
                        <c:v>0.73109113474147003</c:v>
                      </c:pt>
                      <c:pt idx="11">
                        <c:v>0.73506099812026404</c:v>
                      </c:pt>
                      <c:pt idx="12">
                        <c:v>0.75081462671276</c:v>
                      </c:pt>
                      <c:pt idx="13">
                        <c:v>0.77657748196089904</c:v>
                      </c:pt>
                      <c:pt idx="14">
                        <c:v>0.78685333899152099</c:v>
                      </c:pt>
                      <c:pt idx="15">
                        <c:v>0.76781858281641802</c:v>
                      </c:pt>
                      <c:pt idx="16">
                        <c:v>0.79426526773107098</c:v>
                      </c:pt>
                      <c:pt idx="17">
                        <c:v>0.78881969013583197</c:v>
                      </c:pt>
                      <c:pt idx="18">
                        <c:v>0.78933448090870495</c:v>
                      </c:pt>
                      <c:pt idx="19">
                        <c:v>0.78885617751696702</c:v>
                      </c:pt>
                      <c:pt idx="20">
                        <c:v>0.78727428087345597</c:v>
                      </c:pt>
                      <c:pt idx="21">
                        <c:v>0.80244010725418202</c:v>
                      </c:pt>
                      <c:pt idx="22">
                        <c:v>0.77670923835376804</c:v>
                      </c:pt>
                      <c:pt idx="23">
                        <c:v>0.76117150485432195</c:v>
                      </c:pt>
                      <c:pt idx="24">
                        <c:v>0.80256383422550903</c:v>
                      </c:pt>
                      <c:pt idx="25">
                        <c:v>0.78562445870368502</c:v>
                      </c:pt>
                      <c:pt idx="26">
                        <c:v>0.78643876021172898</c:v>
                      </c:pt>
                      <c:pt idx="27">
                        <c:v>0.82689754390469605</c:v>
                      </c:pt>
                      <c:pt idx="28">
                        <c:v>0.84581375555980298</c:v>
                      </c:pt>
                      <c:pt idx="29">
                        <c:v>0.87269834807447999</c:v>
                      </c:pt>
                      <c:pt idx="30">
                        <c:v>0.90091285280227895</c:v>
                      </c:pt>
                      <c:pt idx="31">
                        <c:v>0.93323979688513103</c:v>
                      </c:pt>
                      <c:pt idx="32">
                        <c:v>0.98574297594127303</c:v>
                      </c:pt>
                      <c:pt idx="33">
                        <c:v>1</c:v>
                      </c:pt>
                      <c:pt idx="34">
                        <c:v>0.97006883250846399</c:v>
                      </c:pt>
                      <c:pt idx="35">
                        <c:v>0.94597628367450604</c:v>
                      </c:pt>
                      <c:pt idx="36">
                        <c:v>0.93678018624920001</c:v>
                      </c:pt>
                      <c:pt idx="37">
                        <c:v>0.93108747400880099</c:v>
                      </c:pt>
                      <c:pt idx="38">
                        <c:v>0.911012808065502</c:v>
                      </c:pt>
                      <c:pt idx="39">
                        <c:v>0.88347991951948501</c:v>
                      </c:pt>
                      <c:pt idx="40">
                        <c:v>0.84718473572101305</c:v>
                      </c:pt>
                      <c:pt idx="41">
                        <c:v>0.84249790215812403</c:v>
                      </c:pt>
                      <c:pt idx="42">
                        <c:v>0.79742897894170806</c:v>
                      </c:pt>
                      <c:pt idx="43">
                        <c:v>0.763509571285375</c:v>
                      </c:pt>
                      <c:pt idx="44">
                        <c:v>0.722913843785429</c:v>
                      </c:pt>
                      <c:pt idx="45">
                        <c:v>0.66746055820598704</c:v>
                      </c:pt>
                      <c:pt idx="46">
                        <c:v>0.64071225923501096</c:v>
                      </c:pt>
                      <c:pt idx="47">
                        <c:v>0.61738783657278695</c:v>
                      </c:pt>
                      <c:pt idx="48">
                        <c:v>0.60079625712846196</c:v>
                      </c:pt>
                      <c:pt idx="49">
                        <c:v>0.56974717782045903</c:v>
                      </c:pt>
                      <c:pt idx="50">
                        <c:v>0.57423529352621105</c:v>
                      </c:pt>
                      <c:pt idx="51">
                        <c:v>0.57312245482167301</c:v>
                      </c:pt>
                      <c:pt idx="52">
                        <c:v>0.54059041476764103</c:v>
                      </c:pt>
                      <c:pt idx="53">
                        <c:v>0.51397146262137605</c:v>
                      </c:pt>
                      <c:pt idx="54">
                        <c:v>0.50618549529011903</c:v>
                      </c:pt>
                      <c:pt idx="55">
                        <c:v>0.50341127470509195</c:v>
                      </c:pt>
                      <c:pt idx="56">
                        <c:v>0.49742025554467201</c:v>
                      </c:pt>
                      <c:pt idx="57">
                        <c:v>0.48438948014040001</c:v>
                      </c:pt>
                      <c:pt idx="58">
                        <c:v>0.47867619099109998</c:v>
                      </c:pt>
                      <c:pt idx="59">
                        <c:v>0.48610456635245403</c:v>
                      </c:pt>
                      <c:pt idx="60">
                        <c:v>0.48848588840252699</c:v>
                      </c:pt>
                      <c:pt idx="61">
                        <c:v>0.47741024350884298</c:v>
                      </c:pt>
                      <c:pt idx="62">
                        <c:v>0.48120798038631102</c:v>
                      </c:pt>
                      <c:pt idx="63">
                        <c:v>0.47131416795168801</c:v>
                      </c:pt>
                      <c:pt idx="64">
                        <c:v>0.46370879657931202</c:v>
                      </c:pt>
                      <c:pt idx="65">
                        <c:v>0.45670312643090499</c:v>
                      </c:pt>
                      <c:pt idx="66">
                        <c:v>0.467036548676112</c:v>
                      </c:pt>
                      <c:pt idx="67">
                        <c:v>0.44716086409403599</c:v>
                      </c:pt>
                      <c:pt idx="68">
                        <c:v>0.41512521275115299</c:v>
                      </c:pt>
                      <c:pt idx="69">
                        <c:v>0.43305180081810501</c:v>
                      </c:pt>
                      <c:pt idx="70">
                        <c:v>0.46211699177556798</c:v>
                      </c:pt>
                      <c:pt idx="71">
                        <c:v>0.44446865407332398</c:v>
                      </c:pt>
                      <c:pt idx="72">
                        <c:v>0.43773892914156598</c:v>
                      </c:pt>
                      <c:pt idx="73">
                        <c:v>0.46395095685820398</c:v>
                      </c:pt>
                      <c:pt idx="74">
                        <c:v>0.458474305921868</c:v>
                      </c:pt>
                      <c:pt idx="75">
                        <c:v>0.41138692510722102</c:v>
                      </c:pt>
                      <c:pt idx="76">
                        <c:v>0.40113258261594997</c:v>
                      </c:pt>
                      <c:pt idx="77">
                        <c:v>0.43617547330200801</c:v>
                      </c:pt>
                      <c:pt idx="78">
                        <c:v>0.45622089796202597</c:v>
                      </c:pt>
                      <c:pt idx="79">
                        <c:v>0.43526916226595003</c:v>
                      </c:pt>
                      <c:pt idx="80">
                        <c:v>0.39614953141801401</c:v>
                      </c:pt>
                      <c:pt idx="81">
                        <c:v>0.41020821176976402</c:v>
                      </c:pt>
                      <c:pt idx="82">
                        <c:v>0.44404534514710198</c:v>
                      </c:pt>
                      <c:pt idx="83">
                        <c:v>0.436446690698506</c:v>
                      </c:pt>
                      <c:pt idx="84">
                        <c:v>0.450660146796102</c:v>
                      </c:pt>
                      <c:pt idx="85">
                        <c:v>0.47769341642494201</c:v>
                      </c:pt>
                      <c:pt idx="86">
                        <c:v>0.41773679640378802</c:v>
                      </c:pt>
                      <c:pt idx="87">
                        <c:v>0.39408408045866999</c:v>
                      </c:pt>
                      <c:pt idx="88">
                        <c:v>0.43416502913702398</c:v>
                      </c:pt>
                      <c:pt idx="89">
                        <c:v>0.45632528800573602</c:v>
                      </c:pt>
                      <c:pt idx="90">
                        <c:v>0.41628508943438702</c:v>
                      </c:pt>
                      <c:pt idx="91">
                        <c:v>0.41394532622872299</c:v>
                      </c:pt>
                      <c:pt idx="92">
                        <c:v>0.44906308560609298</c:v>
                      </c:pt>
                      <c:pt idx="93">
                        <c:v>0.50273301477878496</c:v>
                      </c:pt>
                      <c:pt idx="94">
                        <c:v>0.47713688188432002</c:v>
                      </c:pt>
                      <c:pt idx="95">
                        <c:v>0.46637847723238302</c:v>
                      </c:pt>
                      <c:pt idx="96">
                        <c:v>0.446941164316289</c:v>
                      </c:pt>
                      <c:pt idx="97">
                        <c:v>0.469783158327993</c:v>
                      </c:pt>
                      <c:pt idx="98">
                        <c:v>0.48589544815039498</c:v>
                      </c:pt>
                      <c:pt idx="99">
                        <c:v>0.52579176653522397</c:v>
                      </c:pt>
                      <c:pt idx="100">
                        <c:v>0.54147717452170097</c:v>
                      </c:pt>
                      <c:pt idx="101">
                        <c:v>0.496507348220941</c:v>
                      </c:pt>
                      <c:pt idx="102">
                        <c:v>0.44934146379970802</c:v>
                      </c:pt>
                      <c:pt idx="103">
                        <c:v>0.43076261692625401</c:v>
                      </c:pt>
                      <c:pt idx="104">
                        <c:v>0.38241382709104599</c:v>
                      </c:pt>
                      <c:pt idx="105">
                        <c:v>0.37198208713667003</c:v>
                      </c:pt>
                      <c:pt idx="106">
                        <c:v>0.40237293840296601</c:v>
                      </c:pt>
                      <c:pt idx="107">
                        <c:v>0.38502842481952299</c:v>
                      </c:pt>
                      <c:pt idx="108">
                        <c:v>0.40480679407146603</c:v>
                      </c:pt>
                      <c:pt idx="109">
                        <c:v>0.44691640735881399</c:v>
                      </c:pt>
                      <c:pt idx="110">
                        <c:v>0.46839742116826899</c:v>
                      </c:pt>
                      <c:pt idx="111">
                        <c:v>0.46093787896133198</c:v>
                      </c:pt>
                      <c:pt idx="112">
                        <c:v>0.39202696448034802</c:v>
                      </c:pt>
                      <c:pt idx="113">
                        <c:v>0.38619430168223401</c:v>
                      </c:pt>
                      <c:pt idx="114">
                        <c:v>0.41210636672254702</c:v>
                      </c:pt>
                      <c:pt idx="115">
                        <c:v>0.34480616020204302</c:v>
                      </c:pt>
                      <c:pt idx="116">
                        <c:v>0.31068157765066701</c:v>
                      </c:pt>
                      <c:pt idx="117">
                        <c:v>0.32568551953407698</c:v>
                      </c:pt>
                      <c:pt idx="118">
                        <c:v>0.299500315133228</c:v>
                      </c:pt>
                      <c:pt idx="119">
                        <c:v>0.28980864477460599</c:v>
                      </c:pt>
                      <c:pt idx="120">
                        <c:v>0.27000342338847899</c:v>
                      </c:pt>
                      <c:pt idx="121">
                        <c:v>0.31134974624905898</c:v>
                      </c:pt>
                      <c:pt idx="122">
                        <c:v>0.29931005969604701</c:v>
                      </c:pt>
                      <c:pt idx="123">
                        <c:v>0.26465330876485099</c:v>
                      </c:pt>
                      <c:pt idx="124">
                        <c:v>0.27817225159136</c:v>
                      </c:pt>
                      <c:pt idx="125">
                        <c:v>0.27493015728028303</c:v>
                      </c:pt>
                      <c:pt idx="126">
                        <c:v>0.24906704346886799</c:v>
                      </c:pt>
                      <c:pt idx="127">
                        <c:v>0.24028362450981799</c:v>
                      </c:pt>
                      <c:pt idx="128">
                        <c:v>0.19860510828949801</c:v>
                      </c:pt>
                      <c:pt idx="129">
                        <c:v>0.27780091214067398</c:v>
                      </c:pt>
                      <c:pt idx="130">
                        <c:v>0.26164884429901902</c:v>
                      </c:pt>
                      <c:pt idx="131">
                        <c:v>0.185322516312006</c:v>
                      </c:pt>
                      <c:pt idx="132">
                        <c:v>0.171317670662159</c:v>
                      </c:pt>
                      <c:pt idx="133">
                        <c:v>0.16497459053376601</c:v>
                      </c:pt>
                      <c:pt idx="134">
                        <c:v>0.17116947077246999</c:v>
                      </c:pt>
                      <c:pt idx="135">
                        <c:v>0.167144817233912</c:v>
                      </c:pt>
                      <c:pt idx="136">
                        <c:v>0.158854640829798</c:v>
                      </c:pt>
                      <c:pt idx="137">
                        <c:v>0.16781848009160899</c:v>
                      </c:pt>
                      <c:pt idx="138">
                        <c:v>0.20951451042921301</c:v>
                      </c:pt>
                      <c:pt idx="139">
                        <c:v>0.145139429771969</c:v>
                      </c:pt>
                      <c:pt idx="140">
                        <c:v>0.115277771362516</c:v>
                      </c:pt>
                      <c:pt idx="141">
                        <c:v>0.13819000196636899</c:v>
                      </c:pt>
                      <c:pt idx="142">
                        <c:v>8.87913247199483E-2</c:v>
                      </c:pt>
                      <c:pt idx="143">
                        <c:v>7.7793612370291101E-2</c:v>
                      </c:pt>
                      <c:pt idx="144">
                        <c:v>0.114112981387329</c:v>
                      </c:pt>
                      <c:pt idx="145">
                        <c:v>0.13453270754690599</c:v>
                      </c:pt>
                      <c:pt idx="146">
                        <c:v>0.15175006982751599</c:v>
                      </c:pt>
                      <c:pt idx="147">
                        <c:v>0.129373953618004</c:v>
                      </c:pt>
                      <c:pt idx="148">
                        <c:v>4.4345555311589097E-2</c:v>
                      </c:pt>
                      <c:pt idx="149">
                        <c:v>6.2929799674835904E-2</c:v>
                      </c:pt>
                      <c:pt idx="150">
                        <c:v>9.4477045212568903E-2</c:v>
                      </c:pt>
                      <c:pt idx="151">
                        <c:v>0.115469561840374</c:v>
                      </c:pt>
                      <c:pt idx="152">
                        <c:v>0.16988477887877501</c:v>
                      </c:pt>
                      <c:pt idx="153">
                        <c:v>0.193504101040153</c:v>
                      </c:pt>
                      <c:pt idx="154">
                        <c:v>0.218005237546881</c:v>
                      </c:pt>
                      <c:pt idx="155">
                        <c:v>0.271200696716074</c:v>
                      </c:pt>
                      <c:pt idx="156">
                        <c:v>0.34382012208363499</c:v>
                      </c:pt>
                      <c:pt idx="157">
                        <c:v>0.40705860446272402</c:v>
                      </c:pt>
                      <c:pt idx="158">
                        <c:v>0.40440987388314698</c:v>
                      </c:pt>
                      <c:pt idx="159">
                        <c:v>0.356456788528486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1.0436293137550299</c:v>
                      </c:pt>
                      <c:pt idx="1">
                        <c:v>1.024521591053225</c:v>
                      </c:pt>
                      <c:pt idx="2">
                        <c:v>1.0046386106498875</c:v>
                      </c:pt>
                      <c:pt idx="3">
                        <c:v>0.98563096545944129</c:v>
                      </c:pt>
                      <c:pt idx="4">
                        <c:v>0.96960124991292751</c:v>
                      </c:pt>
                      <c:pt idx="5">
                        <c:v>0.9644901826900163</c:v>
                      </c:pt>
                      <c:pt idx="6">
                        <c:v>0.94834778704246381</c:v>
                      </c:pt>
                      <c:pt idx="7">
                        <c:v>0.92675744084405876</c:v>
                      </c:pt>
                      <c:pt idx="8">
                        <c:v>0.93822482762079618</c:v>
                      </c:pt>
                      <c:pt idx="9">
                        <c:v>0.93291785288687756</c:v>
                      </c:pt>
                      <c:pt idx="10">
                        <c:v>0.91386391842683756</c:v>
                      </c:pt>
                      <c:pt idx="11">
                        <c:v>0.91882624765033005</c:v>
                      </c:pt>
                      <c:pt idx="12">
                        <c:v>0.93851828339095</c:v>
                      </c:pt>
                      <c:pt idx="13">
                        <c:v>0.97072185245112386</c:v>
                      </c:pt>
                      <c:pt idx="14">
                        <c:v>0.98356667373940121</c:v>
                      </c:pt>
                      <c:pt idx="15">
                        <c:v>0.95977322852052249</c:v>
                      </c:pt>
                      <c:pt idx="16">
                        <c:v>0.9928315846638387</c:v>
                      </c:pt>
                      <c:pt idx="17">
                        <c:v>0.98602461266979002</c:v>
                      </c:pt>
                      <c:pt idx="18">
                        <c:v>0.98666810113588121</c:v>
                      </c:pt>
                      <c:pt idx="19">
                        <c:v>0.98607022189620874</c:v>
                      </c:pt>
                      <c:pt idx="20">
                        <c:v>0.98409285109181999</c:v>
                      </c:pt>
                      <c:pt idx="21">
                        <c:v>1.0030501340677276</c:v>
                      </c:pt>
                      <c:pt idx="22">
                        <c:v>0.97088654794221008</c:v>
                      </c:pt>
                      <c:pt idx="23">
                        <c:v>0.95146438106790243</c:v>
                      </c:pt>
                      <c:pt idx="24">
                        <c:v>1.0032047927818863</c:v>
                      </c:pt>
                      <c:pt idx="25">
                        <c:v>0.98203057337960631</c:v>
                      </c:pt>
                      <c:pt idx="26">
                        <c:v>0.98304845026466126</c:v>
                      </c:pt>
                      <c:pt idx="27">
                        <c:v>1.03362192988087</c:v>
                      </c:pt>
                      <c:pt idx="28">
                        <c:v>1.0572671944497538</c:v>
                      </c:pt>
                      <c:pt idx="29">
                        <c:v>1.0908729350930999</c:v>
                      </c:pt>
                      <c:pt idx="30">
                        <c:v>1.1261410660028486</c:v>
                      </c:pt>
                      <c:pt idx="31">
                        <c:v>1.1665497461064138</c:v>
                      </c:pt>
                      <c:pt idx="32">
                        <c:v>1.2321787199265912</c:v>
                      </c:pt>
                      <c:pt idx="33">
                        <c:v>1.25</c:v>
                      </c:pt>
                      <c:pt idx="34">
                        <c:v>1.21258604063558</c:v>
                      </c:pt>
                      <c:pt idx="35">
                        <c:v>1.1824703545931325</c:v>
                      </c:pt>
                      <c:pt idx="36">
                        <c:v>1.1709752328115</c:v>
                      </c:pt>
                      <c:pt idx="37">
                        <c:v>1.1638593425110013</c:v>
                      </c:pt>
                      <c:pt idx="38">
                        <c:v>1.1387660100818775</c:v>
                      </c:pt>
                      <c:pt idx="39">
                        <c:v>1.1043498993993563</c:v>
                      </c:pt>
                      <c:pt idx="40">
                        <c:v>1.0589809196512663</c:v>
                      </c:pt>
                      <c:pt idx="41">
                        <c:v>1.053122377697655</c:v>
                      </c:pt>
                      <c:pt idx="42">
                        <c:v>0.9967862236771351</c:v>
                      </c:pt>
                      <c:pt idx="43">
                        <c:v>0.95438696410671875</c:v>
                      </c:pt>
                      <c:pt idx="44">
                        <c:v>0.90364230473178631</c:v>
                      </c:pt>
                      <c:pt idx="45">
                        <c:v>0.83432569775748378</c:v>
                      </c:pt>
                      <c:pt idx="46">
                        <c:v>0.8008903240437637</c:v>
                      </c:pt>
                      <c:pt idx="47">
                        <c:v>0.77173479571598369</c:v>
                      </c:pt>
                      <c:pt idx="48">
                        <c:v>0.75099532141057745</c:v>
                      </c:pt>
                      <c:pt idx="49">
                        <c:v>0.71218397227557384</c:v>
                      </c:pt>
                      <c:pt idx="50">
                        <c:v>0.71779411690776385</c:v>
                      </c:pt>
                      <c:pt idx="51">
                        <c:v>0.71640306852709124</c:v>
                      </c:pt>
                      <c:pt idx="52">
                        <c:v>0.67573801845955128</c:v>
                      </c:pt>
                      <c:pt idx="53">
                        <c:v>0.64246432827672006</c:v>
                      </c:pt>
                      <c:pt idx="54">
                        <c:v>0.63273186911264878</c:v>
                      </c:pt>
                      <c:pt idx="55">
                        <c:v>0.62926409338136491</c:v>
                      </c:pt>
                      <c:pt idx="56">
                        <c:v>0.62177531943083997</c:v>
                      </c:pt>
                      <c:pt idx="57">
                        <c:v>0.60548685017549997</c:v>
                      </c:pt>
                      <c:pt idx="58">
                        <c:v>0.59834523873887502</c:v>
                      </c:pt>
                      <c:pt idx="59">
                        <c:v>0.6076307079405675</c:v>
                      </c:pt>
                      <c:pt idx="60">
                        <c:v>0.61060736050315878</c:v>
                      </c:pt>
                      <c:pt idx="61">
                        <c:v>0.59676280438605378</c:v>
                      </c:pt>
                      <c:pt idx="62">
                        <c:v>0.60150997548288876</c:v>
                      </c:pt>
                      <c:pt idx="63">
                        <c:v>0.58914270993961004</c:v>
                      </c:pt>
                      <c:pt idx="64">
                        <c:v>0.57963599572414004</c:v>
                      </c:pt>
                      <c:pt idx="65">
                        <c:v>0.57087890803863128</c:v>
                      </c:pt>
                      <c:pt idx="66">
                        <c:v>0.58379568584513997</c:v>
                      </c:pt>
                      <c:pt idx="67">
                        <c:v>0.55895108011754502</c:v>
                      </c:pt>
                      <c:pt idx="68">
                        <c:v>0.51890651593894122</c:v>
                      </c:pt>
                      <c:pt idx="69">
                        <c:v>0.54131475102263127</c:v>
                      </c:pt>
                      <c:pt idx="70">
                        <c:v>0.57764623971945994</c:v>
                      </c:pt>
                      <c:pt idx="71">
                        <c:v>0.55558581759165493</c:v>
                      </c:pt>
                      <c:pt idx="72">
                        <c:v>0.54717366142695745</c:v>
                      </c:pt>
                      <c:pt idx="73">
                        <c:v>0.57993869607275494</c:v>
                      </c:pt>
                      <c:pt idx="74">
                        <c:v>0.57309288240233502</c:v>
                      </c:pt>
                      <c:pt idx="75">
                        <c:v>0.51423365638402629</c:v>
                      </c:pt>
                      <c:pt idx="76">
                        <c:v>0.50141572826993741</c:v>
                      </c:pt>
                      <c:pt idx="77">
                        <c:v>0.54521934162750996</c:v>
                      </c:pt>
                      <c:pt idx="78">
                        <c:v>0.57027612245253245</c:v>
                      </c:pt>
                      <c:pt idx="79">
                        <c:v>0.54408645283243751</c:v>
                      </c:pt>
                      <c:pt idx="80">
                        <c:v>0.49518691427251749</c:v>
                      </c:pt>
                      <c:pt idx="81">
                        <c:v>0.51276026471220504</c:v>
                      </c:pt>
                      <c:pt idx="82">
                        <c:v>0.55505668143387743</c:v>
                      </c:pt>
                      <c:pt idx="83">
                        <c:v>0.54555836337313246</c:v>
                      </c:pt>
                      <c:pt idx="84">
                        <c:v>0.5633251834951275</c:v>
                      </c:pt>
                      <c:pt idx="85">
                        <c:v>0.59711677053117751</c:v>
                      </c:pt>
                      <c:pt idx="86">
                        <c:v>0.522170995504735</c:v>
                      </c:pt>
                      <c:pt idx="87">
                        <c:v>0.49260510057333751</c:v>
                      </c:pt>
                      <c:pt idx="88">
                        <c:v>0.54270628642127994</c:v>
                      </c:pt>
                      <c:pt idx="89">
                        <c:v>0.57040661000717008</c:v>
                      </c:pt>
                      <c:pt idx="90">
                        <c:v>0.52035636179298383</c:v>
                      </c:pt>
                      <c:pt idx="91">
                        <c:v>0.51743165778590372</c:v>
                      </c:pt>
                      <c:pt idx="92">
                        <c:v>0.56132885700761626</c:v>
                      </c:pt>
                      <c:pt idx="93">
                        <c:v>0.6284162684734812</c:v>
                      </c:pt>
                      <c:pt idx="94">
                        <c:v>0.59642110235540002</c:v>
                      </c:pt>
                      <c:pt idx="95">
                        <c:v>0.5829730965404788</c:v>
                      </c:pt>
                      <c:pt idx="96">
                        <c:v>0.55867645539536126</c:v>
                      </c:pt>
                      <c:pt idx="97">
                        <c:v>0.58722894790999125</c:v>
                      </c:pt>
                      <c:pt idx="98">
                        <c:v>0.60736931018799378</c:v>
                      </c:pt>
                      <c:pt idx="99">
                        <c:v>0.65723970816902999</c:v>
                      </c:pt>
                      <c:pt idx="100">
                        <c:v>0.67684646815212623</c:v>
                      </c:pt>
                      <c:pt idx="101">
                        <c:v>0.62063418527617631</c:v>
                      </c:pt>
                      <c:pt idx="102">
                        <c:v>0.56167682974963506</c:v>
                      </c:pt>
                      <c:pt idx="103">
                        <c:v>0.53845327115781749</c:v>
                      </c:pt>
                      <c:pt idx="104">
                        <c:v>0.47801728386380749</c:v>
                      </c:pt>
                      <c:pt idx="105">
                        <c:v>0.4649776089208375</c:v>
                      </c:pt>
                      <c:pt idx="106">
                        <c:v>0.5029661730037075</c:v>
                      </c:pt>
                      <c:pt idx="107">
                        <c:v>0.48128553102440375</c:v>
                      </c:pt>
                      <c:pt idx="108">
                        <c:v>0.50600849258933256</c:v>
                      </c:pt>
                      <c:pt idx="109">
                        <c:v>0.55864550919851752</c:v>
                      </c:pt>
                      <c:pt idx="110">
                        <c:v>0.58549677646033627</c:v>
                      </c:pt>
                      <c:pt idx="111">
                        <c:v>0.576172348701665</c:v>
                      </c:pt>
                      <c:pt idx="112">
                        <c:v>0.49003370560043502</c:v>
                      </c:pt>
                      <c:pt idx="113">
                        <c:v>0.48274287710279251</c:v>
                      </c:pt>
                      <c:pt idx="114">
                        <c:v>0.51513295840318374</c:v>
                      </c:pt>
                      <c:pt idx="115">
                        <c:v>0.43100770025255375</c:v>
                      </c:pt>
                      <c:pt idx="116">
                        <c:v>0.38835197206333377</c:v>
                      </c:pt>
                      <c:pt idx="117">
                        <c:v>0.40710689941759626</c:v>
                      </c:pt>
                      <c:pt idx="118">
                        <c:v>0.37437539391653502</c:v>
                      </c:pt>
                      <c:pt idx="119">
                        <c:v>0.36226080596825749</c:v>
                      </c:pt>
                      <c:pt idx="120">
                        <c:v>0.33750427923559873</c:v>
                      </c:pt>
                      <c:pt idx="121">
                        <c:v>0.3891871828113237</c:v>
                      </c:pt>
                      <c:pt idx="122">
                        <c:v>0.37413757462005875</c:v>
                      </c:pt>
                      <c:pt idx="123">
                        <c:v>0.33081663595606375</c:v>
                      </c:pt>
                      <c:pt idx="124">
                        <c:v>0.34771531448920001</c:v>
                      </c:pt>
                      <c:pt idx="125">
                        <c:v>0.34366269660035376</c:v>
                      </c:pt>
                      <c:pt idx="126">
                        <c:v>0.31133380433608498</c:v>
                      </c:pt>
                      <c:pt idx="127">
                        <c:v>0.30035453063727247</c:v>
                      </c:pt>
                      <c:pt idx="128">
                        <c:v>0.2482563853618725</c:v>
                      </c:pt>
                      <c:pt idx="129">
                        <c:v>0.34725114017584247</c:v>
                      </c:pt>
                      <c:pt idx="130">
                        <c:v>0.32706105537377378</c:v>
                      </c:pt>
                      <c:pt idx="131">
                        <c:v>0.2316531453900075</c:v>
                      </c:pt>
                      <c:pt idx="132">
                        <c:v>0.21414708832769874</c:v>
                      </c:pt>
                      <c:pt idx="133">
                        <c:v>0.20621823816720752</c:v>
                      </c:pt>
                      <c:pt idx="134">
                        <c:v>0.2139618384655875</c:v>
                      </c:pt>
                      <c:pt idx="135">
                        <c:v>0.20893102154239002</c:v>
                      </c:pt>
                      <c:pt idx="136">
                        <c:v>0.19856830103724749</c:v>
                      </c:pt>
                      <c:pt idx="137">
                        <c:v>0.20977310011451122</c:v>
                      </c:pt>
                      <c:pt idx="138">
                        <c:v>0.26189313803651626</c:v>
                      </c:pt>
                      <c:pt idx="139">
                        <c:v>0.18142428721496126</c:v>
                      </c:pt>
                      <c:pt idx="140">
                        <c:v>0.144097214203145</c:v>
                      </c:pt>
                      <c:pt idx="141">
                        <c:v>0.17273750245796124</c:v>
                      </c:pt>
                      <c:pt idx="142">
                        <c:v>0.11098915589993538</c:v>
                      </c:pt>
                      <c:pt idx="143">
                        <c:v>9.7242015462863873E-2</c:v>
                      </c:pt>
                      <c:pt idx="144">
                        <c:v>0.14264122673416124</c:v>
                      </c:pt>
                      <c:pt idx="145">
                        <c:v>0.16816588443363251</c:v>
                      </c:pt>
                      <c:pt idx="146">
                        <c:v>0.189687587284395</c:v>
                      </c:pt>
                      <c:pt idx="147">
                        <c:v>0.16171744202250499</c:v>
                      </c:pt>
                      <c:pt idx="148">
                        <c:v>5.5431944139486371E-2</c:v>
                      </c:pt>
                      <c:pt idx="149">
                        <c:v>7.8662249593544883E-2</c:v>
                      </c:pt>
                      <c:pt idx="150">
                        <c:v>0.11809630651571112</c:v>
                      </c:pt>
                      <c:pt idx="151">
                        <c:v>0.1443369523004675</c:v>
                      </c:pt>
                      <c:pt idx="152">
                        <c:v>0.21235597359846875</c:v>
                      </c:pt>
                      <c:pt idx="153">
                        <c:v>0.24188012630019126</c:v>
                      </c:pt>
                      <c:pt idx="154">
                        <c:v>0.27250654693360127</c:v>
                      </c:pt>
                      <c:pt idx="155">
                        <c:v>0.33900087089509251</c:v>
                      </c:pt>
                      <c:pt idx="156">
                        <c:v>0.42977515260454374</c:v>
                      </c:pt>
                      <c:pt idx="157">
                        <c:v>0.50882325557840502</c:v>
                      </c:pt>
                      <c:pt idx="158">
                        <c:v>0.50551234235393372</c:v>
                      </c:pt>
                      <c:pt idx="159">
                        <c:v>0.44557098566060749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0.62617758825301795</c:v>
                      </c:pt>
                      <c:pt idx="1">
                        <c:v>0.61471295463193498</c:v>
                      </c:pt>
                      <c:pt idx="2">
                        <c:v>0.60278316638993257</c:v>
                      </c:pt>
                      <c:pt idx="3">
                        <c:v>0.59137857927566473</c:v>
                      </c:pt>
                      <c:pt idx="4">
                        <c:v>0.58176074994775651</c:v>
                      </c:pt>
                      <c:pt idx="5">
                        <c:v>0.57869410961400969</c:v>
                      </c:pt>
                      <c:pt idx="6">
                        <c:v>0.56900867222547824</c:v>
                      </c:pt>
                      <c:pt idx="7">
                        <c:v>0.55605446450643525</c:v>
                      </c:pt>
                      <c:pt idx="8">
                        <c:v>0.56293489657247775</c:v>
                      </c:pt>
                      <c:pt idx="9">
                        <c:v>0.55975071173212654</c:v>
                      </c:pt>
                      <c:pt idx="10">
                        <c:v>0.54831835105610249</c:v>
                      </c:pt>
                      <c:pt idx="11">
                        <c:v>0.55129574859019803</c:v>
                      </c:pt>
                      <c:pt idx="12">
                        <c:v>0.56311097003457</c:v>
                      </c:pt>
                      <c:pt idx="13">
                        <c:v>0.58243311147067423</c:v>
                      </c:pt>
                      <c:pt idx="14">
                        <c:v>0.59014000424364077</c:v>
                      </c:pt>
                      <c:pt idx="15">
                        <c:v>0.57586393711231354</c:v>
                      </c:pt>
                      <c:pt idx="16">
                        <c:v>0.59569895079830326</c:v>
                      </c:pt>
                      <c:pt idx="17">
                        <c:v>0.59161476760187393</c:v>
                      </c:pt>
                      <c:pt idx="18">
                        <c:v>0.59200086068152868</c:v>
                      </c:pt>
                      <c:pt idx="19">
                        <c:v>0.59164213313772529</c:v>
                      </c:pt>
                      <c:pt idx="20">
                        <c:v>0.59045571065509195</c:v>
                      </c:pt>
                      <c:pt idx="21">
                        <c:v>0.60183008044063646</c:v>
                      </c:pt>
                      <c:pt idx="22">
                        <c:v>0.582531928765326</c:v>
                      </c:pt>
                      <c:pt idx="23">
                        <c:v>0.57087862864074146</c:v>
                      </c:pt>
                      <c:pt idx="24">
                        <c:v>0.60192287566913172</c:v>
                      </c:pt>
                      <c:pt idx="25">
                        <c:v>0.58921834402776374</c:v>
                      </c:pt>
                      <c:pt idx="26">
                        <c:v>0.58982907015879671</c:v>
                      </c:pt>
                      <c:pt idx="27">
                        <c:v>0.62017315792852201</c:v>
                      </c:pt>
                      <c:pt idx="28">
                        <c:v>0.63436031666985226</c:v>
                      </c:pt>
                      <c:pt idx="29">
                        <c:v>0.65452376105585997</c:v>
                      </c:pt>
                      <c:pt idx="30">
                        <c:v>0.67568463960170921</c:v>
                      </c:pt>
                      <c:pt idx="31">
                        <c:v>0.69992984766384825</c:v>
                      </c:pt>
                      <c:pt idx="32">
                        <c:v>0.73930723195595482</c:v>
                      </c:pt>
                      <c:pt idx="33">
                        <c:v>0.75</c:v>
                      </c:pt>
                      <c:pt idx="34">
                        <c:v>0.72755162438134802</c:v>
                      </c:pt>
                      <c:pt idx="35">
                        <c:v>0.70948221275587953</c:v>
                      </c:pt>
                      <c:pt idx="36">
                        <c:v>0.70258513968690006</c:v>
                      </c:pt>
                      <c:pt idx="37">
                        <c:v>0.69831560550660077</c:v>
                      </c:pt>
                      <c:pt idx="38">
                        <c:v>0.6832596060491265</c:v>
                      </c:pt>
                      <c:pt idx="39">
                        <c:v>0.66260993963961379</c:v>
                      </c:pt>
                      <c:pt idx="40">
                        <c:v>0.63538855179075981</c:v>
                      </c:pt>
                      <c:pt idx="41">
                        <c:v>0.63187342661859303</c:v>
                      </c:pt>
                      <c:pt idx="42">
                        <c:v>0.59807173420628101</c:v>
                      </c:pt>
                      <c:pt idx="43">
                        <c:v>0.57263217846403125</c:v>
                      </c:pt>
                      <c:pt idx="44">
                        <c:v>0.54218538283907169</c:v>
                      </c:pt>
                      <c:pt idx="45">
                        <c:v>0.50059541865449031</c:v>
                      </c:pt>
                      <c:pt idx="46">
                        <c:v>0.48053419442625822</c:v>
                      </c:pt>
                      <c:pt idx="47">
                        <c:v>0.46304087742959021</c:v>
                      </c:pt>
                      <c:pt idx="48">
                        <c:v>0.45059719284634647</c:v>
                      </c:pt>
                      <c:pt idx="49">
                        <c:v>0.42731038336534427</c:v>
                      </c:pt>
                      <c:pt idx="50">
                        <c:v>0.43067647014465826</c:v>
                      </c:pt>
                      <c:pt idx="51">
                        <c:v>0.42984184111625479</c:v>
                      </c:pt>
                      <c:pt idx="52">
                        <c:v>0.40544281107573077</c:v>
                      </c:pt>
                      <c:pt idx="53">
                        <c:v>0.38547859696603204</c:v>
                      </c:pt>
                      <c:pt idx="54">
                        <c:v>0.37963912146758927</c:v>
                      </c:pt>
                      <c:pt idx="55">
                        <c:v>0.37755845602881899</c:v>
                      </c:pt>
                      <c:pt idx="56">
                        <c:v>0.37306519165850399</c:v>
                      </c:pt>
                      <c:pt idx="57">
                        <c:v>0.36329211010529999</c:v>
                      </c:pt>
                      <c:pt idx="58">
                        <c:v>0.359007143243325</c:v>
                      </c:pt>
                      <c:pt idx="59">
                        <c:v>0.36457842476434055</c:v>
                      </c:pt>
                      <c:pt idx="60">
                        <c:v>0.36636441630189526</c:v>
                      </c:pt>
                      <c:pt idx="61">
                        <c:v>0.35805768263163223</c:v>
                      </c:pt>
                      <c:pt idx="62">
                        <c:v>0.36090598528973328</c:v>
                      </c:pt>
                      <c:pt idx="63">
                        <c:v>0.35348562596376598</c:v>
                      </c:pt>
                      <c:pt idx="64">
                        <c:v>0.347781597434484</c:v>
                      </c:pt>
                      <c:pt idx="65">
                        <c:v>0.34252734482317876</c:v>
                      </c:pt>
                      <c:pt idx="66">
                        <c:v>0.35027741150708402</c:v>
                      </c:pt>
                      <c:pt idx="67">
                        <c:v>0.33537064807052697</c:v>
                      </c:pt>
                      <c:pt idx="68">
                        <c:v>0.31134390956336477</c:v>
                      </c:pt>
                      <c:pt idx="69">
                        <c:v>0.32478885061357876</c:v>
                      </c:pt>
                      <c:pt idx="70">
                        <c:v>0.34658774383167601</c:v>
                      </c:pt>
                      <c:pt idx="71">
                        <c:v>0.33335149055499297</c:v>
                      </c:pt>
                      <c:pt idx="72">
                        <c:v>0.32830419685617451</c:v>
                      </c:pt>
                      <c:pt idx="73">
                        <c:v>0.34796321764365301</c:v>
                      </c:pt>
                      <c:pt idx="74">
                        <c:v>0.34385572944140097</c:v>
                      </c:pt>
                      <c:pt idx="75">
                        <c:v>0.30854019383041575</c:v>
                      </c:pt>
                      <c:pt idx="76">
                        <c:v>0.30084943696196248</c:v>
                      </c:pt>
                      <c:pt idx="77">
                        <c:v>0.32713160497650601</c:v>
                      </c:pt>
                      <c:pt idx="78">
                        <c:v>0.34216567347151949</c:v>
                      </c:pt>
                      <c:pt idx="79">
                        <c:v>0.32645187169946255</c:v>
                      </c:pt>
                      <c:pt idx="80">
                        <c:v>0.29711214856351054</c:v>
                      </c:pt>
                      <c:pt idx="81">
                        <c:v>0.307656158827323</c:v>
                      </c:pt>
                      <c:pt idx="82">
                        <c:v>0.33303400886032647</c:v>
                      </c:pt>
                      <c:pt idx="83">
                        <c:v>0.32733501802387949</c:v>
                      </c:pt>
                      <c:pt idx="84">
                        <c:v>0.3379951100970765</c:v>
                      </c:pt>
                      <c:pt idx="85">
                        <c:v>0.35827006231870651</c:v>
                      </c:pt>
                      <c:pt idx="86">
                        <c:v>0.31330259730284105</c:v>
                      </c:pt>
                      <c:pt idx="87">
                        <c:v>0.29556306034400248</c:v>
                      </c:pt>
                      <c:pt idx="88">
                        <c:v>0.32562377185276797</c:v>
                      </c:pt>
                      <c:pt idx="89">
                        <c:v>0.34224396600430201</c:v>
                      </c:pt>
                      <c:pt idx="90">
                        <c:v>0.31221381707579027</c:v>
                      </c:pt>
                      <c:pt idx="91">
                        <c:v>0.31045899467154225</c:v>
                      </c:pt>
                      <c:pt idx="92">
                        <c:v>0.33679731420456971</c:v>
                      </c:pt>
                      <c:pt idx="93">
                        <c:v>0.37704976108408872</c:v>
                      </c:pt>
                      <c:pt idx="94">
                        <c:v>0.35785266141324001</c:v>
                      </c:pt>
                      <c:pt idx="95">
                        <c:v>0.34978385792428723</c:v>
                      </c:pt>
                      <c:pt idx="96">
                        <c:v>0.33520587323721673</c:v>
                      </c:pt>
                      <c:pt idx="97">
                        <c:v>0.35233736874599475</c:v>
                      </c:pt>
                      <c:pt idx="98">
                        <c:v>0.36442158611279624</c:v>
                      </c:pt>
                      <c:pt idx="99">
                        <c:v>0.39434382490141795</c:v>
                      </c:pt>
                      <c:pt idx="100">
                        <c:v>0.4061078808912757</c:v>
                      </c:pt>
                      <c:pt idx="101">
                        <c:v>0.37238051116570575</c:v>
                      </c:pt>
                      <c:pt idx="102">
                        <c:v>0.33700609784978103</c:v>
                      </c:pt>
                      <c:pt idx="103">
                        <c:v>0.32307196269469052</c:v>
                      </c:pt>
                      <c:pt idx="104">
                        <c:v>0.28681037031828449</c:v>
                      </c:pt>
                      <c:pt idx="105">
                        <c:v>0.27898656535250255</c:v>
                      </c:pt>
                      <c:pt idx="106">
                        <c:v>0.30177970380222452</c:v>
                      </c:pt>
                      <c:pt idx="107">
                        <c:v>0.28877131861464223</c:v>
                      </c:pt>
                      <c:pt idx="108">
                        <c:v>0.30360509555359949</c:v>
                      </c:pt>
                      <c:pt idx="109">
                        <c:v>0.33518730551911047</c:v>
                      </c:pt>
                      <c:pt idx="110">
                        <c:v>0.35129806587620171</c:v>
                      </c:pt>
                      <c:pt idx="111">
                        <c:v>0.34570340922099896</c:v>
                      </c:pt>
                      <c:pt idx="112">
                        <c:v>0.29402022336026101</c:v>
                      </c:pt>
                      <c:pt idx="113">
                        <c:v>0.28964572626167551</c:v>
                      </c:pt>
                      <c:pt idx="114">
                        <c:v>0.30907977504191025</c:v>
                      </c:pt>
                      <c:pt idx="115">
                        <c:v>0.25860462015153229</c:v>
                      </c:pt>
                      <c:pt idx="116">
                        <c:v>0.23301118323800024</c:v>
                      </c:pt>
                      <c:pt idx="117">
                        <c:v>0.24426413965055774</c:v>
                      </c:pt>
                      <c:pt idx="118">
                        <c:v>0.22462523634992099</c:v>
                      </c:pt>
                      <c:pt idx="119">
                        <c:v>0.2173564835809545</c:v>
                      </c:pt>
                      <c:pt idx="120">
                        <c:v>0.20250256754135926</c:v>
                      </c:pt>
                      <c:pt idx="121">
                        <c:v>0.23351230968679423</c:v>
                      </c:pt>
                      <c:pt idx="122">
                        <c:v>0.22448254477203528</c:v>
                      </c:pt>
                      <c:pt idx="123">
                        <c:v>0.19848998157363823</c:v>
                      </c:pt>
                      <c:pt idx="124">
                        <c:v>0.20862918869351998</c:v>
                      </c:pt>
                      <c:pt idx="125">
                        <c:v>0.20619761796021227</c:v>
                      </c:pt>
                      <c:pt idx="126">
                        <c:v>0.18680028260165099</c:v>
                      </c:pt>
                      <c:pt idx="127">
                        <c:v>0.1802127183823635</c:v>
                      </c:pt>
                      <c:pt idx="128">
                        <c:v>0.14895383121712352</c:v>
                      </c:pt>
                      <c:pt idx="129">
                        <c:v>0.2083506841055055</c:v>
                      </c:pt>
                      <c:pt idx="130">
                        <c:v>0.19623663322426427</c:v>
                      </c:pt>
                      <c:pt idx="131">
                        <c:v>0.13899188723400449</c:v>
                      </c:pt>
                      <c:pt idx="132">
                        <c:v>0.12848825299661926</c:v>
                      </c:pt>
                      <c:pt idx="133">
                        <c:v>0.12373094290032451</c:v>
                      </c:pt>
                      <c:pt idx="134">
                        <c:v>0.12837710307935249</c:v>
                      </c:pt>
                      <c:pt idx="135">
                        <c:v>0.12535861292543399</c:v>
                      </c:pt>
                      <c:pt idx="136">
                        <c:v>0.1191409806223485</c:v>
                      </c:pt>
                      <c:pt idx="137">
                        <c:v>0.12586386006870676</c:v>
                      </c:pt>
                      <c:pt idx="138">
                        <c:v>0.15713588282190977</c:v>
                      </c:pt>
                      <c:pt idx="139">
                        <c:v>0.10885457232897675</c:v>
                      </c:pt>
                      <c:pt idx="140">
                        <c:v>8.6458328521887007E-2</c:v>
                      </c:pt>
                      <c:pt idx="141">
                        <c:v>0.10364250147477674</c:v>
                      </c:pt>
                      <c:pt idx="142">
                        <c:v>6.6593493539961218E-2</c:v>
                      </c:pt>
                      <c:pt idx="143">
                        <c:v>5.834520927771833E-2</c:v>
                      </c:pt>
                      <c:pt idx="144">
                        <c:v>8.5584736040496753E-2</c:v>
                      </c:pt>
                      <c:pt idx="145">
                        <c:v>0.1008995306601795</c:v>
                      </c:pt>
                      <c:pt idx="146">
                        <c:v>0.11381255237063699</c:v>
                      </c:pt>
                      <c:pt idx="147">
                        <c:v>9.7030465213503003E-2</c:v>
                      </c:pt>
                      <c:pt idx="148">
                        <c:v>3.3259166483691822E-2</c:v>
                      </c:pt>
                      <c:pt idx="149">
                        <c:v>4.7197349756126925E-2</c:v>
                      </c:pt>
                      <c:pt idx="150">
                        <c:v>7.085778390942668E-2</c:v>
                      </c:pt>
                      <c:pt idx="151">
                        <c:v>8.6602171380280507E-2</c:v>
                      </c:pt>
                      <c:pt idx="152">
                        <c:v>0.12741358415908127</c:v>
                      </c:pt>
                      <c:pt idx="153">
                        <c:v>0.14512807578011475</c:v>
                      </c:pt>
                      <c:pt idx="154">
                        <c:v>0.16350392816016074</c:v>
                      </c:pt>
                      <c:pt idx="155">
                        <c:v>0.20340052253705548</c:v>
                      </c:pt>
                      <c:pt idx="156">
                        <c:v>0.25786509156272625</c:v>
                      </c:pt>
                      <c:pt idx="157">
                        <c:v>0.30529395334704301</c:v>
                      </c:pt>
                      <c:pt idx="158">
                        <c:v>0.30330740541236023</c:v>
                      </c:pt>
                      <c:pt idx="159">
                        <c:v>0.26734259139636452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1.1879820756524075</c:v>
                </c:pt>
                <c:pt idx="1">
                  <c:v>1.1775954451736674</c:v>
                </c:pt>
                <c:pt idx="2">
                  <c:v>1.1849315325805387</c:v>
                </c:pt>
                <c:pt idx="3">
                  <c:v>1.1771432076877812</c:v>
                </c:pt>
                <c:pt idx="4">
                  <c:v>1.178127665795345</c:v>
                </c:pt>
                <c:pt idx="5">
                  <c:v>1.1728555886408163</c:v>
                </c:pt>
                <c:pt idx="6">
                  <c:v>1.1659159115767386</c:v>
                </c:pt>
                <c:pt idx="7">
                  <c:v>1.1427635108472087</c:v>
                </c:pt>
                <c:pt idx="8">
                  <c:v>1.1341473374280975</c:v>
                </c:pt>
                <c:pt idx="9">
                  <c:v>1.0960560707480751</c:v>
                </c:pt>
                <c:pt idx="10">
                  <c:v>1.0436293137550299</c:v>
                </c:pt>
                <c:pt idx="11">
                  <c:v>1.024521591053225</c:v>
                </c:pt>
                <c:pt idx="12">
                  <c:v>1.0046386106498875</c:v>
                </c:pt>
                <c:pt idx="13">
                  <c:v>0.98563096545944129</c:v>
                </c:pt>
                <c:pt idx="14">
                  <c:v>0.96960124991292751</c:v>
                </c:pt>
                <c:pt idx="15">
                  <c:v>0.9644901826900163</c:v>
                </c:pt>
                <c:pt idx="16">
                  <c:v>0.94834778704246381</c:v>
                </c:pt>
                <c:pt idx="17">
                  <c:v>0.92675744084405876</c:v>
                </c:pt>
                <c:pt idx="18">
                  <c:v>0.93822482762079618</c:v>
                </c:pt>
                <c:pt idx="19">
                  <c:v>0.93291785288687756</c:v>
                </c:pt>
                <c:pt idx="20">
                  <c:v>0.91386391842683756</c:v>
                </c:pt>
                <c:pt idx="21">
                  <c:v>0.91882624765033005</c:v>
                </c:pt>
                <c:pt idx="22">
                  <c:v>0.93851828339095</c:v>
                </c:pt>
                <c:pt idx="23">
                  <c:v>0.97072185245112386</c:v>
                </c:pt>
                <c:pt idx="24">
                  <c:v>0.98356667373940121</c:v>
                </c:pt>
                <c:pt idx="25">
                  <c:v>0.95977322852052249</c:v>
                </c:pt>
                <c:pt idx="26">
                  <c:v>0.9928315846638387</c:v>
                </c:pt>
                <c:pt idx="27">
                  <c:v>0.98602461266979002</c:v>
                </c:pt>
                <c:pt idx="28">
                  <c:v>0.98666810113588121</c:v>
                </c:pt>
                <c:pt idx="29">
                  <c:v>0.98607022189620874</c:v>
                </c:pt>
                <c:pt idx="30">
                  <c:v>0.98409285109181999</c:v>
                </c:pt>
                <c:pt idx="31">
                  <c:v>1.0030501340677276</c:v>
                </c:pt>
                <c:pt idx="32">
                  <c:v>0.97088654794221008</c:v>
                </c:pt>
                <c:pt idx="33">
                  <c:v>0.95146438106790243</c:v>
                </c:pt>
                <c:pt idx="34">
                  <c:v>1.0032047927818863</c:v>
                </c:pt>
                <c:pt idx="35">
                  <c:v>0.98203057337960631</c:v>
                </c:pt>
                <c:pt idx="36">
                  <c:v>0.98304845026466126</c:v>
                </c:pt>
                <c:pt idx="37">
                  <c:v>1.03362192988087</c:v>
                </c:pt>
                <c:pt idx="38">
                  <c:v>1.0572671944497538</c:v>
                </c:pt>
                <c:pt idx="39">
                  <c:v>1.0908729350930999</c:v>
                </c:pt>
                <c:pt idx="40">
                  <c:v>1.1261410660028486</c:v>
                </c:pt>
                <c:pt idx="41">
                  <c:v>1.1665497461064138</c:v>
                </c:pt>
                <c:pt idx="42">
                  <c:v>1.2321787199265912</c:v>
                </c:pt>
                <c:pt idx="43">
                  <c:v>1.25</c:v>
                </c:pt>
                <c:pt idx="44">
                  <c:v>1.21258604063558</c:v>
                </c:pt>
                <c:pt idx="45">
                  <c:v>1.1824703545931325</c:v>
                </c:pt>
                <c:pt idx="46">
                  <c:v>1.1709752328115</c:v>
                </c:pt>
                <c:pt idx="47">
                  <c:v>1.1638593425110013</c:v>
                </c:pt>
                <c:pt idx="48">
                  <c:v>1.1387660100818775</c:v>
                </c:pt>
                <c:pt idx="49">
                  <c:v>1.1043498993993563</c:v>
                </c:pt>
                <c:pt idx="50">
                  <c:v>1.0589809196512663</c:v>
                </c:pt>
                <c:pt idx="51">
                  <c:v>1.053122377697655</c:v>
                </c:pt>
                <c:pt idx="52">
                  <c:v>0.9967862236771351</c:v>
                </c:pt>
                <c:pt idx="53">
                  <c:v>0.95438696410671875</c:v>
                </c:pt>
                <c:pt idx="54">
                  <c:v>0.90364230473178631</c:v>
                </c:pt>
                <c:pt idx="55">
                  <c:v>0.83432569775748378</c:v>
                </c:pt>
                <c:pt idx="56">
                  <c:v>0.8008903240437637</c:v>
                </c:pt>
                <c:pt idx="57">
                  <c:v>0.77173479571598369</c:v>
                </c:pt>
                <c:pt idx="58">
                  <c:v>0.75099532141057745</c:v>
                </c:pt>
                <c:pt idx="59">
                  <c:v>0.71218397227557384</c:v>
                </c:pt>
                <c:pt idx="60">
                  <c:v>0.71779411690776385</c:v>
                </c:pt>
                <c:pt idx="61">
                  <c:v>0.71640306852709124</c:v>
                </c:pt>
                <c:pt idx="62">
                  <c:v>0.67573801845955128</c:v>
                </c:pt>
                <c:pt idx="63">
                  <c:v>0.64246432827672006</c:v>
                </c:pt>
                <c:pt idx="64">
                  <c:v>0.63273186911264878</c:v>
                </c:pt>
                <c:pt idx="65">
                  <c:v>0.62926409338136491</c:v>
                </c:pt>
                <c:pt idx="66">
                  <c:v>0.62177531943083997</c:v>
                </c:pt>
                <c:pt idx="67">
                  <c:v>0.60548685017549997</c:v>
                </c:pt>
                <c:pt idx="68">
                  <c:v>0.59834523873887502</c:v>
                </c:pt>
                <c:pt idx="69">
                  <c:v>0.6076307079405675</c:v>
                </c:pt>
                <c:pt idx="70">
                  <c:v>0.61060736050315878</c:v>
                </c:pt>
                <c:pt idx="71">
                  <c:v>0.59676280438605378</c:v>
                </c:pt>
                <c:pt idx="72">
                  <c:v>0.60150997548288876</c:v>
                </c:pt>
                <c:pt idx="73">
                  <c:v>0.58914270993961004</c:v>
                </c:pt>
                <c:pt idx="74">
                  <c:v>0.57963599572414004</c:v>
                </c:pt>
                <c:pt idx="75">
                  <c:v>0.57087890803863128</c:v>
                </c:pt>
                <c:pt idx="76">
                  <c:v>0.58379568584513997</c:v>
                </c:pt>
                <c:pt idx="77">
                  <c:v>0.55895108011754502</c:v>
                </c:pt>
                <c:pt idx="78">
                  <c:v>0.51890651593894122</c:v>
                </c:pt>
                <c:pt idx="79">
                  <c:v>0.54131475102263127</c:v>
                </c:pt>
                <c:pt idx="80">
                  <c:v>0.57764623971945994</c:v>
                </c:pt>
                <c:pt idx="81">
                  <c:v>0.55558581759165493</c:v>
                </c:pt>
                <c:pt idx="82">
                  <c:v>0.54717366142695745</c:v>
                </c:pt>
                <c:pt idx="83">
                  <c:v>0.57993869607275494</c:v>
                </c:pt>
                <c:pt idx="84">
                  <c:v>0.57309288240233502</c:v>
                </c:pt>
                <c:pt idx="85">
                  <c:v>0.51423365638402629</c:v>
                </c:pt>
                <c:pt idx="86">
                  <c:v>0.50141572826993741</c:v>
                </c:pt>
                <c:pt idx="87">
                  <c:v>0.54521934162750996</c:v>
                </c:pt>
                <c:pt idx="88">
                  <c:v>0.57027612245253245</c:v>
                </c:pt>
                <c:pt idx="89">
                  <c:v>0.54408645283243751</c:v>
                </c:pt>
                <c:pt idx="90">
                  <c:v>0.49518691427251749</c:v>
                </c:pt>
                <c:pt idx="91">
                  <c:v>0.51276026471220504</c:v>
                </c:pt>
                <c:pt idx="92">
                  <c:v>0.55505668143387743</c:v>
                </c:pt>
                <c:pt idx="93">
                  <c:v>0.54555836337313246</c:v>
                </c:pt>
                <c:pt idx="94">
                  <c:v>0.5633251834951275</c:v>
                </c:pt>
                <c:pt idx="95">
                  <c:v>0.59711677053117751</c:v>
                </c:pt>
                <c:pt idx="96">
                  <c:v>0.522170995504735</c:v>
                </c:pt>
                <c:pt idx="97">
                  <c:v>0.49260510057333751</c:v>
                </c:pt>
                <c:pt idx="98">
                  <c:v>0.54270628642127994</c:v>
                </c:pt>
                <c:pt idx="99">
                  <c:v>0.57040661000717008</c:v>
                </c:pt>
                <c:pt idx="100">
                  <c:v>0.52035636179298383</c:v>
                </c:pt>
                <c:pt idx="101">
                  <c:v>0.51743165778590372</c:v>
                </c:pt>
                <c:pt idx="102">
                  <c:v>0.56132885700761626</c:v>
                </c:pt>
                <c:pt idx="103">
                  <c:v>0.6284162684734812</c:v>
                </c:pt>
                <c:pt idx="104">
                  <c:v>0.59642110235540002</c:v>
                </c:pt>
                <c:pt idx="105">
                  <c:v>0.5829730965404788</c:v>
                </c:pt>
                <c:pt idx="106">
                  <c:v>0.55867645539536126</c:v>
                </c:pt>
                <c:pt idx="107">
                  <c:v>0.58722894790999125</c:v>
                </c:pt>
                <c:pt idx="108">
                  <c:v>0.60736931018799378</c:v>
                </c:pt>
                <c:pt idx="109">
                  <c:v>0.65723970816902999</c:v>
                </c:pt>
                <c:pt idx="110">
                  <c:v>0.67684646815212623</c:v>
                </c:pt>
                <c:pt idx="111">
                  <c:v>0.62063418527617631</c:v>
                </c:pt>
                <c:pt idx="112">
                  <c:v>0.56167682974963506</c:v>
                </c:pt>
                <c:pt idx="113">
                  <c:v>0.53845327115781749</c:v>
                </c:pt>
                <c:pt idx="114">
                  <c:v>0.47801728386380749</c:v>
                </c:pt>
                <c:pt idx="115">
                  <c:v>0.4649776089208375</c:v>
                </c:pt>
                <c:pt idx="116">
                  <c:v>0.5029661730037075</c:v>
                </c:pt>
                <c:pt idx="117">
                  <c:v>0.48128553102440375</c:v>
                </c:pt>
                <c:pt idx="118">
                  <c:v>0.50600849258933256</c:v>
                </c:pt>
                <c:pt idx="119">
                  <c:v>0.55864550919851752</c:v>
                </c:pt>
                <c:pt idx="120">
                  <c:v>0.58549677646033627</c:v>
                </c:pt>
                <c:pt idx="121">
                  <c:v>0.576172348701665</c:v>
                </c:pt>
                <c:pt idx="122">
                  <c:v>0.49003370560043502</c:v>
                </c:pt>
                <c:pt idx="123">
                  <c:v>0.48274287710279251</c:v>
                </c:pt>
                <c:pt idx="124">
                  <c:v>0.51513295840318374</c:v>
                </c:pt>
                <c:pt idx="125">
                  <c:v>0.43100770025255375</c:v>
                </c:pt>
                <c:pt idx="126">
                  <c:v>0.38835197206333377</c:v>
                </c:pt>
                <c:pt idx="127">
                  <c:v>0.40710689941759626</c:v>
                </c:pt>
                <c:pt idx="128">
                  <c:v>0.37437539391653502</c:v>
                </c:pt>
                <c:pt idx="129">
                  <c:v>0.36226080596825749</c:v>
                </c:pt>
                <c:pt idx="130">
                  <c:v>0.33750427923559873</c:v>
                </c:pt>
                <c:pt idx="131">
                  <c:v>0.3891871828113237</c:v>
                </c:pt>
                <c:pt idx="132">
                  <c:v>0.37413757462005875</c:v>
                </c:pt>
                <c:pt idx="133">
                  <c:v>0.33081663595606375</c:v>
                </c:pt>
                <c:pt idx="134">
                  <c:v>0.34771531448920001</c:v>
                </c:pt>
                <c:pt idx="135">
                  <c:v>0.34366269660035376</c:v>
                </c:pt>
                <c:pt idx="136">
                  <c:v>0.31133380433608498</c:v>
                </c:pt>
                <c:pt idx="137">
                  <c:v>0.30035453063727247</c:v>
                </c:pt>
                <c:pt idx="138">
                  <c:v>0.2482563853618725</c:v>
                </c:pt>
                <c:pt idx="139">
                  <c:v>0.34725114017584247</c:v>
                </c:pt>
                <c:pt idx="140">
                  <c:v>0.32706105537377378</c:v>
                </c:pt>
                <c:pt idx="141">
                  <c:v>0.2316531453900075</c:v>
                </c:pt>
                <c:pt idx="142">
                  <c:v>0.21414708832769874</c:v>
                </c:pt>
                <c:pt idx="143">
                  <c:v>0.20621823816720752</c:v>
                </c:pt>
                <c:pt idx="144">
                  <c:v>0.2139618384655875</c:v>
                </c:pt>
                <c:pt idx="145">
                  <c:v>0.20893102154239002</c:v>
                </c:pt>
                <c:pt idx="146">
                  <c:v>0.19856830103724749</c:v>
                </c:pt>
                <c:pt idx="147">
                  <c:v>0.20977310011451122</c:v>
                </c:pt>
                <c:pt idx="148">
                  <c:v>0.26189313803651626</c:v>
                </c:pt>
                <c:pt idx="149">
                  <c:v>0.18142428721496126</c:v>
                </c:pt>
                <c:pt idx="150">
                  <c:v>0.144097214203145</c:v>
                </c:pt>
                <c:pt idx="151">
                  <c:v>0.17273750245796124</c:v>
                </c:pt>
                <c:pt idx="152">
                  <c:v>0.11098915589993538</c:v>
                </c:pt>
                <c:pt idx="153">
                  <c:v>9.7242015462863873E-2</c:v>
                </c:pt>
                <c:pt idx="154">
                  <c:v>0.14264122673416124</c:v>
                </c:pt>
                <c:pt idx="155">
                  <c:v>0.16816588443363251</c:v>
                </c:pt>
                <c:pt idx="156">
                  <c:v>0.189687587284395</c:v>
                </c:pt>
                <c:pt idx="157">
                  <c:v>0.16171744202250499</c:v>
                </c:pt>
                <c:pt idx="158">
                  <c:v>5.5431944139486371E-2</c:v>
                </c:pt>
                <c:pt idx="159">
                  <c:v>7.8662249593544883E-2</c:v>
                </c:pt>
                <c:pt idx="160">
                  <c:v>0.11809630651571112</c:v>
                </c:pt>
                <c:pt idx="161">
                  <c:v>0.1443369523004675</c:v>
                </c:pt>
                <c:pt idx="162">
                  <c:v>0.21235597359846875</c:v>
                </c:pt>
                <c:pt idx="163">
                  <c:v>0.24188012630019126</c:v>
                </c:pt>
                <c:pt idx="164">
                  <c:v>0.27250654693360127</c:v>
                </c:pt>
                <c:pt idx="165">
                  <c:v>0.33900087089509251</c:v>
                </c:pt>
                <c:pt idx="166">
                  <c:v>0.42977515260454374</c:v>
                </c:pt>
                <c:pt idx="167">
                  <c:v>0.50882325557840502</c:v>
                </c:pt>
                <c:pt idx="168">
                  <c:v>0.50551234235393372</c:v>
                </c:pt>
                <c:pt idx="169">
                  <c:v>0.44557098566060749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0.7127892453914445</c:v>
                </c:pt>
                <c:pt idx="1">
                  <c:v>0.70655726710420053</c:v>
                </c:pt>
                <c:pt idx="2">
                  <c:v>0.71095891954832324</c:v>
                </c:pt>
                <c:pt idx="3">
                  <c:v>0.7062859246126687</c:v>
                </c:pt>
                <c:pt idx="4">
                  <c:v>0.70687659947720705</c:v>
                </c:pt>
                <c:pt idx="5">
                  <c:v>0.70371335318448969</c:v>
                </c:pt>
                <c:pt idx="6">
                  <c:v>0.69954954694604321</c:v>
                </c:pt>
                <c:pt idx="7">
                  <c:v>0.68565810650832526</c:v>
                </c:pt>
                <c:pt idx="8">
                  <c:v>0.68048840245685849</c:v>
                </c:pt>
                <c:pt idx="9">
                  <c:v>0.65763364244884503</c:v>
                </c:pt>
                <c:pt idx="10">
                  <c:v>0.62617758825301795</c:v>
                </c:pt>
                <c:pt idx="11">
                  <c:v>0.61471295463193498</c:v>
                </c:pt>
                <c:pt idx="12">
                  <c:v>0.60278316638993257</c:v>
                </c:pt>
                <c:pt idx="13">
                  <c:v>0.59137857927566473</c:v>
                </c:pt>
                <c:pt idx="14">
                  <c:v>0.58176074994775651</c:v>
                </c:pt>
                <c:pt idx="15">
                  <c:v>0.57869410961400969</c:v>
                </c:pt>
                <c:pt idx="16">
                  <c:v>0.56900867222547824</c:v>
                </c:pt>
                <c:pt idx="17">
                  <c:v>0.55605446450643525</c:v>
                </c:pt>
                <c:pt idx="18">
                  <c:v>0.56293489657247775</c:v>
                </c:pt>
                <c:pt idx="19">
                  <c:v>0.55975071173212654</c:v>
                </c:pt>
                <c:pt idx="20">
                  <c:v>0.54831835105610249</c:v>
                </c:pt>
                <c:pt idx="21">
                  <c:v>0.55129574859019803</c:v>
                </c:pt>
                <c:pt idx="22">
                  <c:v>0.56311097003457</c:v>
                </c:pt>
                <c:pt idx="23">
                  <c:v>0.58243311147067423</c:v>
                </c:pt>
                <c:pt idx="24">
                  <c:v>0.59014000424364077</c:v>
                </c:pt>
                <c:pt idx="25">
                  <c:v>0.57586393711231354</c:v>
                </c:pt>
                <c:pt idx="26">
                  <c:v>0.59569895079830326</c:v>
                </c:pt>
                <c:pt idx="27">
                  <c:v>0.59161476760187393</c:v>
                </c:pt>
                <c:pt idx="28">
                  <c:v>0.59200086068152868</c:v>
                </c:pt>
                <c:pt idx="29">
                  <c:v>0.59164213313772529</c:v>
                </c:pt>
                <c:pt idx="30">
                  <c:v>0.59045571065509195</c:v>
                </c:pt>
                <c:pt idx="31">
                  <c:v>0.60183008044063646</c:v>
                </c:pt>
                <c:pt idx="32">
                  <c:v>0.582531928765326</c:v>
                </c:pt>
                <c:pt idx="33">
                  <c:v>0.57087862864074146</c:v>
                </c:pt>
                <c:pt idx="34">
                  <c:v>0.60192287566913172</c:v>
                </c:pt>
                <c:pt idx="35">
                  <c:v>0.58921834402776374</c:v>
                </c:pt>
                <c:pt idx="36">
                  <c:v>0.58982907015879671</c:v>
                </c:pt>
                <c:pt idx="37">
                  <c:v>0.62017315792852201</c:v>
                </c:pt>
                <c:pt idx="38">
                  <c:v>0.63436031666985226</c:v>
                </c:pt>
                <c:pt idx="39">
                  <c:v>0.65452376105585997</c:v>
                </c:pt>
                <c:pt idx="40">
                  <c:v>0.67568463960170921</c:v>
                </c:pt>
                <c:pt idx="41">
                  <c:v>0.69992984766384825</c:v>
                </c:pt>
                <c:pt idx="42">
                  <c:v>0.73930723195595482</c:v>
                </c:pt>
                <c:pt idx="43">
                  <c:v>0.75</c:v>
                </c:pt>
                <c:pt idx="44">
                  <c:v>0.72755162438134802</c:v>
                </c:pt>
                <c:pt idx="45">
                  <c:v>0.70948221275587953</c:v>
                </c:pt>
                <c:pt idx="46">
                  <c:v>0.70258513968690006</c:v>
                </c:pt>
                <c:pt idx="47">
                  <c:v>0.69831560550660077</c:v>
                </c:pt>
                <c:pt idx="48">
                  <c:v>0.6832596060491265</c:v>
                </c:pt>
                <c:pt idx="49">
                  <c:v>0.66260993963961379</c:v>
                </c:pt>
                <c:pt idx="50">
                  <c:v>0.63538855179075981</c:v>
                </c:pt>
                <c:pt idx="51">
                  <c:v>0.63187342661859303</c:v>
                </c:pt>
                <c:pt idx="52">
                  <c:v>0.59807173420628101</c:v>
                </c:pt>
                <c:pt idx="53">
                  <c:v>0.57263217846403125</c:v>
                </c:pt>
                <c:pt idx="54">
                  <c:v>0.54218538283907169</c:v>
                </c:pt>
                <c:pt idx="55">
                  <c:v>0.50059541865449031</c:v>
                </c:pt>
                <c:pt idx="56">
                  <c:v>0.48053419442625822</c:v>
                </c:pt>
                <c:pt idx="57">
                  <c:v>0.46304087742959021</c:v>
                </c:pt>
                <c:pt idx="58">
                  <c:v>0.45059719284634647</c:v>
                </c:pt>
                <c:pt idx="59">
                  <c:v>0.42731038336534427</c:v>
                </c:pt>
                <c:pt idx="60">
                  <c:v>0.43067647014465826</c:v>
                </c:pt>
                <c:pt idx="61">
                  <c:v>0.42984184111625479</c:v>
                </c:pt>
                <c:pt idx="62">
                  <c:v>0.40544281107573077</c:v>
                </c:pt>
                <c:pt idx="63">
                  <c:v>0.38547859696603204</c:v>
                </c:pt>
                <c:pt idx="64">
                  <c:v>0.37963912146758927</c:v>
                </c:pt>
                <c:pt idx="65">
                  <c:v>0.37755845602881899</c:v>
                </c:pt>
                <c:pt idx="66">
                  <c:v>0.37306519165850399</c:v>
                </c:pt>
                <c:pt idx="67">
                  <c:v>0.36329211010529999</c:v>
                </c:pt>
                <c:pt idx="68">
                  <c:v>0.359007143243325</c:v>
                </c:pt>
                <c:pt idx="69">
                  <c:v>0.36457842476434055</c:v>
                </c:pt>
                <c:pt idx="70">
                  <c:v>0.36636441630189526</c:v>
                </c:pt>
                <c:pt idx="71">
                  <c:v>0.35805768263163223</c:v>
                </c:pt>
                <c:pt idx="72">
                  <c:v>0.36090598528973328</c:v>
                </c:pt>
                <c:pt idx="73">
                  <c:v>0.35348562596376598</c:v>
                </c:pt>
                <c:pt idx="74">
                  <c:v>0.347781597434484</c:v>
                </c:pt>
                <c:pt idx="75">
                  <c:v>0.34252734482317876</c:v>
                </c:pt>
                <c:pt idx="76">
                  <c:v>0.35027741150708402</c:v>
                </c:pt>
                <c:pt idx="77">
                  <c:v>0.33537064807052697</c:v>
                </c:pt>
                <c:pt idx="78">
                  <c:v>0.31134390956336477</c:v>
                </c:pt>
                <c:pt idx="79">
                  <c:v>0.32478885061357876</c:v>
                </c:pt>
                <c:pt idx="80">
                  <c:v>0.34658774383167601</c:v>
                </c:pt>
                <c:pt idx="81">
                  <c:v>0.33335149055499297</c:v>
                </c:pt>
                <c:pt idx="82">
                  <c:v>0.32830419685617451</c:v>
                </c:pt>
                <c:pt idx="83">
                  <c:v>0.34796321764365301</c:v>
                </c:pt>
                <c:pt idx="84">
                  <c:v>0.34385572944140097</c:v>
                </c:pt>
                <c:pt idx="85">
                  <c:v>0.30854019383041575</c:v>
                </c:pt>
                <c:pt idx="86">
                  <c:v>0.30084943696196248</c:v>
                </c:pt>
                <c:pt idx="87">
                  <c:v>0.32713160497650601</c:v>
                </c:pt>
                <c:pt idx="88">
                  <c:v>0.34216567347151949</c:v>
                </c:pt>
                <c:pt idx="89">
                  <c:v>0.32645187169946255</c:v>
                </c:pt>
                <c:pt idx="90">
                  <c:v>0.29711214856351054</c:v>
                </c:pt>
                <c:pt idx="91">
                  <c:v>0.307656158827323</c:v>
                </c:pt>
                <c:pt idx="92">
                  <c:v>0.33303400886032647</c:v>
                </c:pt>
                <c:pt idx="93">
                  <c:v>0.32733501802387949</c:v>
                </c:pt>
                <c:pt idx="94">
                  <c:v>0.3379951100970765</c:v>
                </c:pt>
                <c:pt idx="95">
                  <c:v>0.35827006231870651</c:v>
                </c:pt>
                <c:pt idx="96">
                  <c:v>0.31330259730284105</c:v>
                </c:pt>
                <c:pt idx="97">
                  <c:v>0.29556306034400248</c:v>
                </c:pt>
                <c:pt idx="98">
                  <c:v>0.32562377185276797</c:v>
                </c:pt>
                <c:pt idx="99">
                  <c:v>0.34224396600430201</c:v>
                </c:pt>
                <c:pt idx="100">
                  <c:v>0.31221381707579027</c:v>
                </c:pt>
                <c:pt idx="101">
                  <c:v>0.31045899467154225</c:v>
                </c:pt>
                <c:pt idx="102">
                  <c:v>0.33679731420456971</c:v>
                </c:pt>
                <c:pt idx="103">
                  <c:v>0.37704976108408872</c:v>
                </c:pt>
                <c:pt idx="104">
                  <c:v>0.35785266141324001</c:v>
                </c:pt>
                <c:pt idx="105">
                  <c:v>0.34978385792428723</c:v>
                </c:pt>
                <c:pt idx="106">
                  <c:v>0.33520587323721673</c:v>
                </c:pt>
                <c:pt idx="107">
                  <c:v>0.35233736874599475</c:v>
                </c:pt>
                <c:pt idx="108">
                  <c:v>0.36442158611279624</c:v>
                </c:pt>
                <c:pt idx="109">
                  <c:v>0.39434382490141795</c:v>
                </c:pt>
                <c:pt idx="110">
                  <c:v>0.4061078808912757</c:v>
                </c:pt>
                <c:pt idx="111">
                  <c:v>0.37238051116570575</c:v>
                </c:pt>
                <c:pt idx="112">
                  <c:v>0.33700609784978103</c:v>
                </c:pt>
                <c:pt idx="113">
                  <c:v>0.32307196269469052</c:v>
                </c:pt>
                <c:pt idx="114">
                  <c:v>0.28681037031828449</c:v>
                </c:pt>
                <c:pt idx="115">
                  <c:v>0.27898656535250255</c:v>
                </c:pt>
                <c:pt idx="116">
                  <c:v>0.30177970380222452</c:v>
                </c:pt>
                <c:pt idx="117">
                  <c:v>0.28877131861464223</c:v>
                </c:pt>
                <c:pt idx="118">
                  <c:v>0.30360509555359949</c:v>
                </c:pt>
                <c:pt idx="119">
                  <c:v>0.33518730551911047</c:v>
                </c:pt>
                <c:pt idx="120">
                  <c:v>0.35129806587620171</c:v>
                </c:pt>
                <c:pt idx="121">
                  <c:v>0.34570340922099896</c:v>
                </c:pt>
                <c:pt idx="122">
                  <c:v>0.29402022336026101</c:v>
                </c:pt>
                <c:pt idx="123">
                  <c:v>0.28964572626167551</c:v>
                </c:pt>
                <c:pt idx="124">
                  <c:v>0.30907977504191025</c:v>
                </c:pt>
                <c:pt idx="125">
                  <c:v>0.25860462015153229</c:v>
                </c:pt>
                <c:pt idx="126">
                  <c:v>0.23301118323800024</c:v>
                </c:pt>
                <c:pt idx="127">
                  <c:v>0.24426413965055774</c:v>
                </c:pt>
                <c:pt idx="128">
                  <c:v>0.22462523634992099</c:v>
                </c:pt>
                <c:pt idx="129">
                  <c:v>0.2173564835809545</c:v>
                </c:pt>
                <c:pt idx="130">
                  <c:v>0.20250256754135926</c:v>
                </c:pt>
                <c:pt idx="131">
                  <c:v>0.23351230968679423</c:v>
                </c:pt>
                <c:pt idx="132">
                  <c:v>0.22448254477203528</c:v>
                </c:pt>
                <c:pt idx="133">
                  <c:v>0.19848998157363823</c:v>
                </c:pt>
                <c:pt idx="134">
                  <c:v>0.20862918869351998</c:v>
                </c:pt>
                <c:pt idx="135">
                  <c:v>0.20619761796021227</c:v>
                </c:pt>
                <c:pt idx="136">
                  <c:v>0.18680028260165099</c:v>
                </c:pt>
                <c:pt idx="137">
                  <c:v>0.1802127183823635</c:v>
                </c:pt>
                <c:pt idx="138">
                  <c:v>0.14895383121712352</c:v>
                </c:pt>
                <c:pt idx="139">
                  <c:v>0.2083506841055055</c:v>
                </c:pt>
                <c:pt idx="140">
                  <c:v>0.19623663322426427</c:v>
                </c:pt>
                <c:pt idx="141">
                  <c:v>0.13899188723400449</c:v>
                </c:pt>
                <c:pt idx="142">
                  <c:v>0.12848825299661926</c:v>
                </c:pt>
                <c:pt idx="143">
                  <c:v>0.12373094290032451</c:v>
                </c:pt>
                <c:pt idx="144">
                  <c:v>0.12837710307935249</c:v>
                </c:pt>
                <c:pt idx="145">
                  <c:v>0.12535861292543399</c:v>
                </c:pt>
                <c:pt idx="146">
                  <c:v>0.1191409806223485</c:v>
                </c:pt>
                <c:pt idx="147">
                  <c:v>0.12586386006870676</c:v>
                </c:pt>
                <c:pt idx="148">
                  <c:v>0.15713588282190977</c:v>
                </c:pt>
                <c:pt idx="149">
                  <c:v>0.10885457232897675</c:v>
                </c:pt>
                <c:pt idx="150">
                  <c:v>8.6458328521887007E-2</c:v>
                </c:pt>
                <c:pt idx="151">
                  <c:v>0.10364250147477674</c:v>
                </c:pt>
                <c:pt idx="152">
                  <c:v>6.6593493539961218E-2</c:v>
                </c:pt>
                <c:pt idx="153">
                  <c:v>5.834520927771833E-2</c:v>
                </c:pt>
                <c:pt idx="154">
                  <c:v>8.5584736040496753E-2</c:v>
                </c:pt>
                <c:pt idx="155">
                  <c:v>0.1008995306601795</c:v>
                </c:pt>
                <c:pt idx="156">
                  <c:v>0.11381255237063699</c:v>
                </c:pt>
                <c:pt idx="157">
                  <c:v>9.7030465213503003E-2</c:v>
                </c:pt>
                <c:pt idx="158">
                  <c:v>3.3259166483691822E-2</c:v>
                </c:pt>
                <c:pt idx="159">
                  <c:v>4.7197349756126925E-2</c:v>
                </c:pt>
                <c:pt idx="160">
                  <c:v>7.085778390942668E-2</c:v>
                </c:pt>
                <c:pt idx="161">
                  <c:v>8.6602171380280507E-2</c:v>
                </c:pt>
                <c:pt idx="162">
                  <c:v>0.12741358415908127</c:v>
                </c:pt>
                <c:pt idx="163">
                  <c:v>0.14512807578011475</c:v>
                </c:pt>
                <c:pt idx="164">
                  <c:v>0.16350392816016074</c:v>
                </c:pt>
                <c:pt idx="165">
                  <c:v>0.20340052253705548</c:v>
                </c:pt>
                <c:pt idx="166">
                  <c:v>0.25786509156272625</c:v>
                </c:pt>
                <c:pt idx="167">
                  <c:v>0.30529395334704301</c:v>
                </c:pt>
                <c:pt idx="168">
                  <c:v>0.30330740541236023</c:v>
                </c:pt>
                <c:pt idx="169">
                  <c:v>0.26734259139636452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0.83490345100402397</c:v>
                      </c:pt>
                      <c:pt idx="1">
                        <c:v>0.81961727284258001</c:v>
                      </c:pt>
                      <c:pt idx="2">
                        <c:v>0.80371088851991002</c:v>
                      </c:pt>
                      <c:pt idx="3">
                        <c:v>0.78850477236755301</c:v>
                      </c:pt>
                      <c:pt idx="4">
                        <c:v>0.77568099993034201</c:v>
                      </c:pt>
                      <c:pt idx="5">
                        <c:v>0.77159214615201299</c:v>
                      </c:pt>
                      <c:pt idx="6">
                        <c:v>0.75867822963397102</c:v>
                      </c:pt>
                      <c:pt idx="7">
                        <c:v>0.741405952675247</c:v>
                      </c:pt>
                      <c:pt idx="8">
                        <c:v>0.75057986209663696</c:v>
                      </c:pt>
                      <c:pt idx="9">
                        <c:v>0.74633428230950205</c:v>
                      </c:pt>
                      <c:pt idx="10">
                        <c:v>0.73109113474147003</c:v>
                      </c:pt>
                      <c:pt idx="11">
                        <c:v>0.73506099812026404</c:v>
                      </c:pt>
                      <c:pt idx="12">
                        <c:v>0.75081462671276</c:v>
                      </c:pt>
                      <c:pt idx="13">
                        <c:v>0.77657748196089904</c:v>
                      </c:pt>
                      <c:pt idx="14">
                        <c:v>0.78685333899152099</c:v>
                      </c:pt>
                      <c:pt idx="15">
                        <c:v>0.76781858281641802</c:v>
                      </c:pt>
                      <c:pt idx="16">
                        <c:v>0.79426526773107098</c:v>
                      </c:pt>
                      <c:pt idx="17">
                        <c:v>0.78881969013583197</c:v>
                      </c:pt>
                      <c:pt idx="18">
                        <c:v>0.78933448090870495</c:v>
                      </c:pt>
                      <c:pt idx="19">
                        <c:v>0.78885617751696702</c:v>
                      </c:pt>
                      <c:pt idx="20">
                        <c:v>0.78727428087345597</c:v>
                      </c:pt>
                      <c:pt idx="21">
                        <c:v>0.80244010725418202</c:v>
                      </c:pt>
                      <c:pt idx="22">
                        <c:v>0.77670923835376804</c:v>
                      </c:pt>
                      <c:pt idx="23">
                        <c:v>0.76117150485432195</c:v>
                      </c:pt>
                      <c:pt idx="24">
                        <c:v>0.80256383422550903</c:v>
                      </c:pt>
                      <c:pt idx="25">
                        <c:v>0.78562445870368502</c:v>
                      </c:pt>
                      <c:pt idx="26">
                        <c:v>0.78643876021172898</c:v>
                      </c:pt>
                      <c:pt idx="27">
                        <c:v>0.82689754390469605</c:v>
                      </c:pt>
                      <c:pt idx="28">
                        <c:v>0.84581375555980298</c:v>
                      </c:pt>
                      <c:pt idx="29">
                        <c:v>0.87269834807447999</c:v>
                      </c:pt>
                      <c:pt idx="30">
                        <c:v>0.90091285280227895</c:v>
                      </c:pt>
                      <c:pt idx="31">
                        <c:v>0.93323979688513103</c:v>
                      </c:pt>
                      <c:pt idx="32">
                        <c:v>0.98574297594127303</c:v>
                      </c:pt>
                      <c:pt idx="33">
                        <c:v>1</c:v>
                      </c:pt>
                      <c:pt idx="34">
                        <c:v>0.97006883250846399</c:v>
                      </c:pt>
                      <c:pt idx="35">
                        <c:v>0.94597628367450604</c:v>
                      </c:pt>
                      <c:pt idx="36">
                        <c:v>0.93678018624920001</c:v>
                      </c:pt>
                      <c:pt idx="37">
                        <c:v>0.93108747400880099</c:v>
                      </c:pt>
                      <c:pt idx="38">
                        <c:v>0.911012808065502</c:v>
                      </c:pt>
                      <c:pt idx="39">
                        <c:v>0.88347991951948501</c:v>
                      </c:pt>
                      <c:pt idx="40">
                        <c:v>0.84718473572101305</c:v>
                      </c:pt>
                      <c:pt idx="41">
                        <c:v>0.84249790215812403</c:v>
                      </c:pt>
                      <c:pt idx="42">
                        <c:v>0.79742897894170806</c:v>
                      </c:pt>
                      <c:pt idx="43">
                        <c:v>0.763509571285375</c:v>
                      </c:pt>
                      <c:pt idx="44">
                        <c:v>0.722913843785429</c:v>
                      </c:pt>
                      <c:pt idx="45">
                        <c:v>0.66746055820598704</c:v>
                      </c:pt>
                      <c:pt idx="46">
                        <c:v>0.64071225923501096</c:v>
                      </c:pt>
                      <c:pt idx="47">
                        <c:v>0.61738783657278695</c:v>
                      </c:pt>
                      <c:pt idx="48">
                        <c:v>0.60079625712846196</c:v>
                      </c:pt>
                      <c:pt idx="49">
                        <c:v>0.56974717782045903</c:v>
                      </c:pt>
                      <c:pt idx="50">
                        <c:v>0.57423529352621105</c:v>
                      </c:pt>
                      <c:pt idx="51">
                        <c:v>0.57312245482167301</c:v>
                      </c:pt>
                      <c:pt idx="52">
                        <c:v>0.54059041476764103</c:v>
                      </c:pt>
                      <c:pt idx="53">
                        <c:v>0.51397146262137605</c:v>
                      </c:pt>
                      <c:pt idx="54">
                        <c:v>0.50618549529011903</c:v>
                      </c:pt>
                      <c:pt idx="55">
                        <c:v>0.50341127470509195</c:v>
                      </c:pt>
                      <c:pt idx="56">
                        <c:v>0.49742025554467201</c:v>
                      </c:pt>
                      <c:pt idx="57">
                        <c:v>0.48438948014040001</c:v>
                      </c:pt>
                      <c:pt idx="58">
                        <c:v>0.47867619099109998</c:v>
                      </c:pt>
                      <c:pt idx="59">
                        <c:v>0.48610456635245403</c:v>
                      </c:pt>
                      <c:pt idx="60">
                        <c:v>0.48848588840252699</c:v>
                      </c:pt>
                      <c:pt idx="61">
                        <c:v>0.47741024350884298</c:v>
                      </c:pt>
                      <c:pt idx="62">
                        <c:v>0.48120798038631102</c:v>
                      </c:pt>
                      <c:pt idx="63">
                        <c:v>0.47131416795168801</c:v>
                      </c:pt>
                      <c:pt idx="64">
                        <c:v>0.46370879657931202</c:v>
                      </c:pt>
                      <c:pt idx="65">
                        <c:v>0.45670312643090499</c:v>
                      </c:pt>
                      <c:pt idx="66">
                        <c:v>0.467036548676112</c:v>
                      </c:pt>
                      <c:pt idx="67">
                        <c:v>0.44716086409403599</c:v>
                      </c:pt>
                      <c:pt idx="68">
                        <c:v>0.41512521275115299</c:v>
                      </c:pt>
                      <c:pt idx="69">
                        <c:v>0.43305180081810501</c:v>
                      </c:pt>
                      <c:pt idx="70">
                        <c:v>0.46211699177556798</c:v>
                      </c:pt>
                      <c:pt idx="71">
                        <c:v>0.44446865407332398</c:v>
                      </c:pt>
                      <c:pt idx="72">
                        <c:v>0.43773892914156598</c:v>
                      </c:pt>
                      <c:pt idx="73">
                        <c:v>0.46395095685820398</c:v>
                      </c:pt>
                      <c:pt idx="74">
                        <c:v>0.458474305921868</c:v>
                      </c:pt>
                      <c:pt idx="75">
                        <c:v>0.41138692510722102</c:v>
                      </c:pt>
                      <c:pt idx="76">
                        <c:v>0.40113258261594997</c:v>
                      </c:pt>
                      <c:pt idx="77">
                        <c:v>0.43617547330200801</c:v>
                      </c:pt>
                      <c:pt idx="78">
                        <c:v>0.45622089796202597</c:v>
                      </c:pt>
                      <c:pt idx="79">
                        <c:v>0.43526916226595003</c:v>
                      </c:pt>
                      <c:pt idx="80">
                        <c:v>0.39614953141801401</c:v>
                      </c:pt>
                      <c:pt idx="81">
                        <c:v>0.41020821176976402</c:v>
                      </c:pt>
                      <c:pt idx="82">
                        <c:v>0.44404534514710198</c:v>
                      </c:pt>
                      <c:pt idx="83">
                        <c:v>0.436446690698506</c:v>
                      </c:pt>
                      <c:pt idx="84">
                        <c:v>0.450660146796102</c:v>
                      </c:pt>
                      <c:pt idx="85">
                        <c:v>0.47769341642494201</c:v>
                      </c:pt>
                      <c:pt idx="86">
                        <c:v>0.41773679640378802</c:v>
                      </c:pt>
                      <c:pt idx="87">
                        <c:v>0.39408408045866999</c:v>
                      </c:pt>
                      <c:pt idx="88">
                        <c:v>0.43416502913702398</c:v>
                      </c:pt>
                      <c:pt idx="89">
                        <c:v>0.45632528800573602</c:v>
                      </c:pt>
                      <c:pt idx="90">
                        <c:v>0.41628508943438702</c:v>
                      </c:pt>
                      <c:pt idx="91">
                        <c:v>0.41394532622872299</c:v>
                      </c:pt>
                      <c:pt idx="92">
                        <c:v>0.44906308560609298</c:v>
                      </c:pt>
                      <c:pt idx="93">
                        <c:v>0.50273301477878496</c:v>
                      </c:pt>
                      <c:pt idx="94">
                        <c:v>0.47713688188432002</c:v>
                      </c:pt>
                      <c:pt idx="95">
                        <c:v>0.46637847723238302</c:v>
                      </c:pt>
                      <c:pt idx="96">
                        <c:v>0.446941164316289</c:v>
                      </c:pt>
                      <c:pt idx="97">
                        <c:v>0.469783158327993</c:v>
                      </c:pt>
                      <c:pt idx="98">
                        <c:v>0.48589544815039498</c:v>
                      </c:pt>
                      <c:pt idx="99">
                        <c:v>0.52579176653522397</c:v>
                      </c:pt>
                      <c:pt idx="100">
                        <c:v>0.54147717452170097</c:v>
                      </c:pt>
                      <c:pt idx="101">
                        <c:v>0.496507348220941</c:v>
                      </c:pt>
                      <c:pt idx="102">
                        <c:v>0.44934146379970802</c:v>
                      </c:pt>
                      <c:pt idx="103">
                        <c:v>0.43076261692625401</c:v>
                      </c:pt>
                      <c:pt idx="104">
                        <c:v>0.38241382709104599</c:v>
                      </c:pt>
                      <c:pt idx="105">
                        <c:v>0.37198208713667003</c:v>
                      </c:pt>
                      <c:pt idx="106">
                        <c:v>0.40237293840296601</c:v>
                      </c:pt>
                      <c:pt idx="107">
                        <c:v>0.38502842481952299</c:v>
                      </c:pt>
                      <c:pt idx="108">
                        <c:v>0.40480679407146603</c:v>
                      </c:pt>
                      <c:pt idx="109">
                        <c:v>0.44691640735881399</c:v>
                      </c:pt>
                      <c:pt idx="110">
                        <c:v>0.46839742116826899</c:v>
                      </c:pt>
                      <c:pt idx="111">
                        <c:v>0.46093787896133198</c:v>
                      </c:pt>
                      <c:pt idx="112">
                        <c:v>0.39202696448034802</c:v>
                      </c:pt>
                      <c:pt idx="113">
                        <c:v>0.38619430168223401</c:v>
                      </c:pt>
                      <c:pt idx="114">
                        <c:v>0.41210636672254702</c:v>
                      </c:pt>
                      <c:pt idx="115">
                        <c:v>0.34480616020204302</c:v>
                      </c:pt>
                      <c:pt idx="116">
                        <c:v>0.31068157765066701</c:v>
                      </c:pt>
                      <c:pt idx="117">
                        <c:v>0.32568551953407698</c:v>
                      </c:pt>
                      <c:pt idx="118">
                        <c:v>0.299500315133228</c:v>
                      </c:pt>
                      <c:pt idx="119">
                        <c:v>0.28980864477460599</c:v>
                      </c:pt>
                      <c:pt idx="120">
                        <c:v>0.27000342338847899</c:v>
                      </c:pt>
                      <c:pt idx="121">
                        <c:v>0.31134974624905898</c:v>
                      </c:pt>
                      <c:pt idx="122">
                        <c:v>0.29931005969604701</c:v>
                      </c:pt>
                      <c:pt idx="123">
                        <c:v>0.26465330876485099</c:v>
                      </c:pt>
                      <c:pt idx="124">
                        <c:v>0.27817225159136</c:v>
                      </c:pt>
                      <c:pt idx="125">
                        <c:v>0.27493015728028303</c:v>
                      </c:pt>
                      <c:pt idx="126">
                        <c:v>0.24906704346886799</c:v>
                      </c:pt>
                      <c:pt idx="127">
                        <c:v>0.24028362450981799</c:v>
                      </c:pt>
                      <c:pt idx="128">
                        <c:v>0.19860510828949801</c:v>
                      </c:pt>
                      <c:pt idx="129">
                        <c:v>0.27780091214067398</c:v>
                      </c:pt>
                      <c:pt idx="130">
                        <c:v>0.26164884429901902</c:v>
                      </c:pt>
                      <c:pt idx="131">
                        <c:v>0.185322516312006</c:v>
                      </c:pt>
                      <c:pt idx="132">
                        <c:v>0.171317670662159</c:v>
                      </c:pt>
                      <c:pt idx="133">
                        <c:v>0.16497459053376601</c:v>
                      </c:pt>
                      <c:pt idx="134">
                        <c:v>0.17116947077246999</c:v>
                      </c:pt>
                      <c:pt idx="135">
                        <c:v>0.167144817233912</c:v>
                      </c:pt>
                      <c:pt idx="136">
                        <c:v>0.158854640829798</c:v>
                      </c:pt>
                      <c:pt idx="137">
                        <c:v>0.16781848009160899</c:v>
                      </c:pt>
                      <c:pt idx="138">
                        <c:v>0.20951451042921301</c:v>
                      </c:pt>
                      <c:pt idx="139">
                        <c:v>0.145139429771969</c:v>
                      </c:pt>
                      <c:pt idx="140">
                        <c:v>0.115277771362516</c:v>
                      </c:pt>
                      <c:pt idx="141">
                        <c:v>0.13819000196636899</c:v>
                      </c:pt>
                      <c:pt idx="142">
                        <c:v>8.87913247199483E-2</c:v>
                      </c:pt>
                      <c:pt idx="143">
                        <c:v>7.7793612370291101E-2</c:v>
                      </c:pt>
                      <c:pt idx="144">
                        <c:v>0.114112981387329</c:v>
                      </c:pt>
                      <c:pt idx="145">
                        <c:v>0.13453270754690599</c:v>
                      </c:pt>
                      <c:pt idx="146">
                        <c:v>0.15175006982751599</c:v>
                      </c:pt>
                      <c:pt idx="147">
                        <c:v>0.129373953618004</c:v>
                      </c:pt>
                      <c:pt idx="148">
                        <c:v>4.4345555311589097E-2</c:v>
                      </c:pt>
                      <c:pt idx="149">
                        <c:v>6.2929799674835904E-2</c:v>
                      </c:pt>
                      <c:pt idx="150">
                        <c:v>9.4477045212568903E-2</c:v>
                      </c:pt>
                      <c:pt idx="151">
                        <c:v>0.115469561840374</c:v>
                      </c:pt>
                      <c:pt idx="152">
                        <c:v>0.16988477887877501</c:v>
                      </c:pt>
                      <c:pt idx="153">
                        <c:v>0.193504101040153</c:v>
                      </c:pt>
                      <c:pt idx="154">
                        <c:v>0.218005237546881</c:v>
                      </c:pt>
                      <c:pt idx="155">
                        <c:v>0.271200696716074</c:v>
                      </c:pt>
                      <c:pt idx="156">
                        <c:v>0.34382012208363499</c:v>
                      </c:pt>
                      <c:pt idx="157">
                        <c:v>0.40705860446272402</c:v>
                      </c:pt>
                      <c:pt idx="158">
                        <c:v>0.40440987388314698</c:v>
                      </c:pt>
                      <c:pt idx="159">
                        <c:v>0.356456788528486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0.87848910782757139</c:v>
                      </c:pt>
                      <c:pt idx="1">
                        <c:v>0.86240492348387121</c:v>
                      </c:pt>
                      <c:pt idx="2">
                        <c:v>0.84566815547125762</c:v>
                      </c:pt>
                      <c:pt idx="3">
                        <c:v>0.82966821272800728</c:v>
                      </c:pt>
                      <c:pt idx="4">
                        <c:v>0.81617498259007726</c:v>
                      </c:pt>
                      <c:pt idx="5">
                        <c:v>0.81187267254040374</c:v>
                      </c:pt>
                      <c:pt idx="6">
                        <c:v>0.79828459240149474</c:v>
                      </c:pt>
                      <c:pt idx="7">
                        <c:v>0.78011062610949644</c:v>
                      </c:pt>
                      <c:pt idx="8">
                        <c:v>0.7897634542217723</c:v>
                      </c:pt>
                      <c:pt idx="9">
                        <c:v>0.78529623637170143</c:v>
                      </c:pt>
                      <c:pt idx="10">
                        <c:v>0.76925732900891475</c:v>
                      </c:pt>
                      <c:pt idx="11">
                        <c:v>0.77343443683334667</c:v>
                      </c:pt>
                      <c:pt idx="12">
                        <c:v>0.79001047459031837</c:v>
                      </c:pt>
                      <c:pt idx="13">
                        <c:v>0.81711826495196038</c:v>
                      </c:pt>
                      <c:pt idx="14">
                        <c:v>0.82793056721773606</c:v>
                      </c:pt>
                      <c:pt idx="15">
                        <c:v>0.80790211249057875</c:v>
                      </c:pt>
                      <c:pt idx="16">
                        <c:v>0.83572943145510215</c:v>
                      </c:pt>
                      <c:pt idx="17">
                        <c:v>0.82999957059814389</c:v>
                      </c:pt>
                      <c:pt idx="18">
                        <c:v>0.8305412357286871</c:v>
                      </c:pt>
                      <c:pt idx="19">
                        <c:v>0.83003796278212849</c:v>
                      </c:pt>
                      <c:pt idx="20">
                        <c:v>0.82837348412970191</c:v>
                      </c:pt>
                      <c:pt idx="21">
                        <c:v>0.84433103379685226</c:v>
                      </c:pt>
                      <c:pt idx="22">
                        <c:v>0.81725689961191161</c:v>
                      </c:pt>
                      <c:pt idx="23">
                        <c:v>0.80090802762776026</c:v>
                      </c:pt>
                      <c:pt idx="24">
                        <c:v>0.84446121986390532</c:v>
                      </c:pt>
                      <c:pt idx="25">
                        <c:v>0.8266375339377926</c:v>
                      </c:pt>
                      <c:pt idx="26">
                        <c:v>0.82749434559001889</c:v>
                      </c:pt>
                      <c:pt idx="27">
                        <c:v>0.87006525693010395</c:v>
                      </c:pt>
                      <c:pt idx="28">
                        <c:v>0.88996897858844481</c:v>
                      </c:pt>
                      <c:pt idx="29">
                        <c:v>0.91825706586862621</c:v>
                      </c:pt>
                      <c:pt idx="30">
                        <c:v>0.9479444926678734</c:v>
                      </c:pt>
                      <c:pt idx="31">
                        <c:v>0.9819590463650526</c:v>
                      </c:pt>
                      <c:pt idx="32">
                        <c:v>1.0372031238349384</c:v>
                      </c:pt>
                      <c:pt idx="33">
                        <c:v>1.052204427675</c:v>
                      </c:pt>
                      <c:pt idx="34">
                        <c:v>1.0207107207149237</c:v>
                      </c:pt>
                      <c:pt idx="35">
                        <c:v>0.99536043415785702</c:v>
                      </c:pt>
                      <c:pt idx="36">
                        <c:v>0.98568425972961937</c:v>
                      </c:pt>
                      <c:pt idx="37">
                        <c:v>0.97969436270479193</c:v>
                      </c:pt>
                      <c:pt idx="38">
                        <c:v>0.9585717103151562</c:v>
                      </c:pt>
                      <c:pt idx="39">
                        <c:v>0.92960148308035484</c:v>
                      </c:pt>
                      <c:pt idx="40">
                        <c:v>0.89141152998432471</c:v>
                      </c:pt>
                      <c:pt idx="41">
                        <c:v>0.88648002295767703</c:v>
                      </c:pt>
                      <c:pt idx="42">
                        <c:v>0.83905830239881951</c:v>
                      </c:pt>
                      <c:pt idx="43">
                        <c:v>0.80336815147871266</c:v>
                      </c:pt>
                      <c:pt idx="44">
                        <c:v>0.76065314725858169</c:v>
                      </c:pt>
                      <c:pt idx="45">
                        <c:v>0.70230495464276665</c:v>
                      </c:pt>
                      <c:pt idx="46">
                        <c:v>0.67416027603273099</c:v>
                      </c:pt>
                      <c:pt idx="47">
                        <c:v>0.64961821523457575</c:v>
                      </c:pt>
                      <c:pt idx="48">
                        <c:v>0.63216048188113549</c:v>
                      </c:pt>
                      <c:pt idx="49">
                        <c:v>0.59949050315802255</c:v>
                      </c:pt>
                      <c:pt idx="50">
                        <c:v>0.60421291837553248</c:v>
                      </c:pt>
                      <c:pt idx="51">
                        <c:v>0.60304198456332947</c:v>
                      </c:pt>
                      <c:pt idx="52">
                        <c:v>0.56881162797717655</c:v>
                      </c:pt>
                      <c:pt idx="53">
                        <c:v>0.54080304866880768</c:v>
                      </c:pt>
                      <c:pt idx="54">
                        <c:v>0.53261061936912613</c:v>
                      </c:pt>
                      <c:pt idx="55">
                        <c:v>0.52969157218621343</c:v>
                      </c:pt>
                      <c:pt idx="56">
                        <c:v>0.52338779529933388</c:v>
                      </c:pt>
                      <c:pt idx="57">
                        <c:v>0.50967675572292037</c:v>
                      </c:pt>
                      <c:pt idx="58">
                        <c:v>0.50366520758343936</c:v>
                      </c:pt>
                      <c:pt idx="59">
                        <c:v>0.51148137702908791</c:v>
                      </c:pt>
                      <c:pt idx="60">
                        <c:v>0.51398701463389485</c:v>
                      </c:pt>
                      <c:pt idx="61">
                        <c:v>0.50233317203740446</c:v>
                      </c:pt>
                      <c:pt idx="62">
                        <c:v>0.506329167595021</c:v>
                      </c:pt>
                      <c:pt idx="63">
                        <c:v>0.49591885434472471</c:v>
                      </c:pt>
                      <c:pt idx="64">
                        <c:v>0.487916448912598</c:v>
                      </c:pt>
                      <c:pt idx="65">
                        <c:v>0.48054505176361356</c:v>
                      </c:pt>
                      <c:pt idx="66">
                        <c:v>0.49141792440305571</c:v>
                      </c:pt>
                      <c:pt idx="67">
                        <c:v>0.47050464108272361</c:v>
                      </c:pt>
                      <c:pt idx="68">
                        <c:v>0.43679658689628953</c:v>
                      </c:pt>
                      <c:pt idx="69">
                        <c:v>0.45565902223344229</c:v>
                      </c:pt>
                      <c:pt idx="70">
                        <c:v>0.48624154485010418</c:v>
                      </c:pt>
                      <c:pt idx="71">
                        <c:v>0.46767188577869939</c:v>
                      </c:pt>
                      <c:pt idx="72">
                        <c:v>0.46059083940846879</c:v>
                      </c:pt>
                      <c:pt idx="73">
                        <c:v>0.4881712510302551</c:v>
                      </c:pt>
                      <c:pt idx="74">
                        <c:v>0.482408694666212</c:v>
                      </c:pt>
                      <c:pt idx="75">
                        <c:v>0.43286314408542159</c:v>
                      </c:pt>
                      <c:pt idx="76">
                        <c:v>0.42207347951321028</c:v>
                      </c:pt>
                      <c:pt idx="77">
                        <c:v>0.4589457642516116</c:v>
                      </c:pt>
                      <c:pt idx="78">
                        <c:v>0.48003764883350813</c:v>
                      </c:pt>
                      <c:pt idx="79">
                        <c:v>0.45799213976662068</c:v>
                      </c:pt>
                      <c:pt idx="80">
                        <c:v>0.41683029097941088</c:v>
                      </c:pt>
                      <c:pt idx="81">
                        <c:v>0.43162289669278975</c:v>
                      </c:pt>
                      <c:pt idx="82">
                        <c:v>0.46722647825225427</c:v>
                      </c:pt>
                      <c:pt idx="83">
                        <c:v>0.45923114039706925</c:v>
                      </c:pt>
                      <c:pt idx="84">
                        <c:v>0.47418660183552397</c:v>
                      </c:pt>
                      <c:pt idx="85">
                        <c:v>0.5026311278335216</c:v>
                      </c:pt>
                      <c:pt idx="86">
                        <c:v>0.43954450677883578</c:v>
                      </c:pt>
                      <c:pt idx="87">
                        <c:v>0.41465701433484353</c:v>
                      </c:pt>
                      <c:pt idx="88">
                        <c:v>0.45683036599962201</c:v>
                      </c:pt>
                      <c:pt idx="89">
                        <c:v>0.48014748849970501</c:v>
                      </c:pt>
                      <c:pt idx="90">
                        <c:v>0.43801701427794537</c:v>
                      </c:pt>
                      <c:pt idx="91">
                        <c:v>0.43555510507323464</c:v>
                      </c:pt>
                      <c:pt idx="92">
                        <c:v>0.47250616698012859</c:v>
                      </c:pt>
                      <c:pt idx="93">
                        <c:v>0.52897790408863876</c:v>
                      </c:pt>
                      <c:pt idx="94">
                        <c:v>0.50204553972572497</c:v>
                      </c:pt>
                      <c:pt idx="95">
                        <c:v>0.49072549871623761</c:v>
                      </c:pt>
                      <c:pt idx="96">
                        <c:v>0.47027347200381897</c:v>
                      </c:pt>
                      <c:pt idx="97">
                        <c:v>0.49430791923985978</c:v>
                      </c:pt>
                      <c:pt idx="98">
                        <c:v>0.51126134193097394</c:v>
                      </c:pt>
                      <c:pt idx="99">
                        <c:v>0.5532404247834225</c:v>
                      </c:pt>
                      <c:pt idx="100">
                        <c:v>0.56974468051668248</c:v>
                      </c:pt>
                      <c:pt idx="101">
                        <c:v>0.52242723017124715</c:v>
                      </c:pt>
                      <c:pt idx="102">
                        <c:v>0.47279907774801849</c:v>
                      </c:pt>
                      <c:pt idx="103">
                        <c:v>0.45325033280667437</c:v>
                      </c:pt>
                      <c:pt idx="104">
                        <c:v>0.40237752206934047</c:v>
                      </c:pt>
                      <c:pt idx="105">
                        <c:v>0.39140119910099186</c:v>
                      </c:pt>
                      <c:pt idx="106">
                        <c:v>0.42337858736420086</c:v>
                      </c:pt>
                      <c:pt idx="107">
                        <c:v>0.40512861337583295</c:v>
                      </c:pt>
                      <c:pt idx="108">
                        <c:v>0.42593950107491851</c:v>
                      </c:pt>
                      <c:pt idx="109">
                        <c:v>0.47024742262354802</c:v>
                      </c:pt>
                      <c:pt idx="110">
                        <c:v>0.4928498404648044</c:v>
                      </c:pt>
                      <c:pt idx="111">
                        <c:v>0.48500087712623674</c:v>
                      </c:pt>
                      <c:pt idx="112">
                        <c:v>0.41249250779421215</c:v>
                      </c:pt>
                      <c:pt idx="113">
                        <c:v>0.40635535417290131</c:v>
                      </c:pt>
                      <c:pt idx="114">
                        <c:v>0.43362014373852126</c:v>
                      </c:pt>
                      <c:pt idx="115">
                        <c:v>0.36280656845420506</c:v>
                      </c:pt>
                      <c:pt idx="116">
                        <c:v>0.32690053160108618</c:v>
                      </c:pt>
                      <c:pt idx="117">
                        <c:v>0.3426877456833885</c:v>
                      </c:pt>
                      <c:pt idx="118">
                        <c:v>0.31513555767324031</c:v>
                      </c:pt>
                      <c:pt idx="119">
                        <c:v>0.30493793921033169</c:v>
                      </c:pt>
                      <c:pt idx="120">
                        <c:v>0.28409879757676526</c:v>
                      </c:pt>
                      <c:pt idx="121">
                        <c:v>0.32760358155874758</c:v>
                      </c:pt>
                      <c:pt idx="122">
                        <c:v>0.31493537005984923</c:v>
                      </c:pt>
                      <c:pt idx="123">
                        <c:v>0.27846938328121512</c:v>
                      </c:pt>
                      <c:pt idx="124">
                        <c:v>0.29269407478075304</c:v>
                      </c:pt>
                      <c:pt idx="125">
                        <c:v>0.28928272879169792</c:v>
                      </c:pt>
                      <c:pt idx="126">
                        <c:v>0.26206944592586456</c:v>
                      </c:pt>
                      <c:pt idx="127">
                        <c:v>0.25282749360702766</c:v>
                      </c:pt>
                      <c:pt idx="128">
                        <c:v>0.20897317430108264</c:v>
                      </c:pt>
                      <c:pt idx="129">
                        <c:v>0.29230334976657085</c:v>
                      </c:pt>
                      <c:pt idx="130">
                        <c:v>0.27530807246747452</c:v>
                      </c:pt>
                      <c:pt idx="131">
                        <c:v>0.19499717221136512</c:v>
                      </c:pt>
                      <c:pt idx="132">
                        <c:v>0.18026121160969114</c:v>
                      </c:pt>
                      <c:pt idx="133">
                        <c:v>0.17358699461349875</c:v>
                      </c:pt>
                      <c:pt idx="134">
                        <c:v>0.18010527502957943</c:v>
                      </c:pt>
                      <c:pt idx="135">
                        <c:v>0.17587051675645085</c:v>
                      </c:pt>
                      <c:pt idx="136">
                        <c:v>0.1671475564378353</c:v>
                      </c:pt>
                      <c:pt idx="137">
                        <c:v>0.17657934779807982</c:v>
                      </c:pt>
                      <c:pt idx="138">
                        <c:v>0.22045209553577791</c:v>
                      </c:pt>
                      <c:pt idx="139">
                        <c:v>0.15271635063629049</c:v>
                      </c:pt>
                      <c:pt idx="140">
                        <c:v>0.12129578144014566</c:v>
                      </c:pt>
                      <c:pt idx="141">
                        <c:v>0.14540413192943041</c:v>
                      </c:pt>
                      <c:pt idx="142">
                        <c:v>9.3426625009458281E-2</c:v>
                      </c:pt>
                      <c:pt idx="143">
                        <c:v>8.1854783380852947E-2</c:v>
                      </c:pt>
                      <c:pt idx="144">
                        <c:v>0.12007018427094245</c:v>
                      </c:pt>
                      <c:pt idx="145">
                        <c:v>0.14155591054796038</c:v>
                      </c:pt>
                      <c:pt idx="146">
                        <c:v>0.15967209537250274</c:v>
                      </c:pt>
                      <c:pt idx="147">
                        <c:v>0.13612784682268389</c:v>
                      </c:pt>
                      <c:pt idx="148">
                        <c:v>4.6660589646560661E-2</c:v>
                      </c:pt>
                      <c:pt idx="149">
                        <c:v>6.6215013850563109E-2</c:v>
                      </c:pt>
                      <c:pt idx="150">
                        <c:v>9.9409165286316159E-2</c:v>
                      </c:pt>
                      <c:pt idx="151">
                        <c:v>0.12149758423013375</c:v>
                      </c:pt>
                      <c:pt idx="152">
                        <c:v>0.17875351653083538</c:v>
                      </c:pt>
                      <c:pt idx="153">
                        <c:v>0.20360587188771956</c:v>
                      </c:pt>
                      <c:pt idx="154">
                        <c:v>0.22938607620316834</c:v>
                      </c:pt>
                      <c:pt idx="155">
                        <c:v>0.28535857387319791</c:v>
                      </c:pt>
                      <c:pt idx="156">
                        <c:v>0.3617690547801598</c:v>
                      </c:pt>
                      <c:pt idx="157">
                        <c:v>0.42830886593888473</c:v>
                      </c:pt>
                      <c:pt idx="158">
                        <c:v>0.42552185989533559</c:v>
                      </c:pt>
                      <c:pt idx="159">
                        <c:v>0.37506541116448411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0.83490345100402397</c:v>
                      </c:pt>
                      <c:pt idx="1">
                        <c:v>0.81961727284258001</c:v>
                      </c:pt>
                      <c:pt idx="2">
                        <c:v>0.80371088851991002</c:v>
                      </c:pt>
                      <c:pt idx="3">
                        <c:v>0.78850477236755301</c:v>
                      </c:pt>
                      <c:pt idx="4">
                        <c:v>0.77568099993034201</c:v>
                      </c:pt>
                      <c:pt idx="5">
                        <c:v>0.77159214615201299</c:v>
                      </c:pt>
                      <c:pt idx="6">
                        <c:v>0.75867822963397102</c:v>
                      </c:pt>
                      <c:pt idx="7">
                        <c:v>0.741405952675247</c:v>
                      </c:pt>
                      <c:pt idx="8">
                        <c:v>0.75057986209663696</c:v>
                      </c:pt>
                      <c:pt idx="9">
                        <c:v>0.74633428230950205</c:v>
                      </c:pt>
                      <c:pt idx="10">
                        <c:v>0.73109113474147003</c:v>
                      </c:pt>
                      <c:pt idx="11">
                        <c:v>0.73506099812026404</c:v>
                      </c:pt>
                      <c:pt idx="12">
                        <c:v>0.75081462671276</c:v>
                      </c:pt>
                      <c:pt idx="13">
                        <c:v>0.77657748196089904</c:v>
                      </c:pt>
                      <c:pt idx="14">
                        <c:v>0.78685333899152099</c:v>
                      </c:pt>
                      <c:pt idx="15">
                        <c:v>0.76781858281641802</c:v>
                      </c:pt>
                      <c:pt idx="16">
                        <c:v>0.79426526773107098</c:v>
                      </c:pt>
                      <c:pt idx="17">
                        <c:v>0.78881969013583197</c:v>
                      </c:pt>
                      <c:pt idx="18">
                        <c:v>0.78933448090870495</c:v>
                      </c:pt>
                      <c:pt idx="19">
                        <c:v>0.78885617751696702</c:v>
                      </c:pt>
                      <c:pt idx="20">
                        <c:v>0.78727428087345597</c:v>
                      </c:pt>
                      <c:pt idx="21">
                        <c:v>0.80244010725418202</c:v>
                      </c:pt>
                      <c:pt idx="22">
                        <c:v>0.77670923835376804</c:v>
                      </c:pt>
                      <c:pt idx="23">
                        <c:v>0.76117150485432195</c:v>
                      </c:pt>
                      <c:pt idx="24">
                        <c:v>0.80256383422550903</c:v>
                      </c:pt>
                      <c:pt idx="25">
                        <c:v>0.78562445870368502</c:v>
                      </c:pt>
                      <c:pt idx="26">
                        <c:v>0.78643876021172898</c:v>
                      </c:pt>
                      <c:pt idx="27">
                        <c:v>0.82689754390469605</c:v>
                      </c:pt>
                      <c:pt idx="28">
                        <c:v>0.84581375555980298</c:v>
                      </c:pt>
                      <c:pt idx="29">
                        <c:v>0.87269834807447999</c:v>
                      </c:pt>
                      <c:pt idx="30">
                        <c:v>0.90091285280227895</c:v>
                      </c:pt>
                      <c:pt idx="31">
                        <c:v>0.93323979688513103</c:v>
                      </c:pt>
                      <c:pt idx="32">
                        <c:v>0.98574297594127303</c:v>
                      </c:pt>
                      <c:pt idx="33">
                        <c:v>1</c:v>
                      </c:pt>
                      <c:pt idx="34">
                        <c:v>0.97006883250846399</c:v>
                      </c:pt>
                      <c:pt idx="35">
                        <c:v>0.94597628367450604</c:v>
                      </c:pt>
                      <c:pt idx="36">
                        <c:v>0.93678018624920001</c:v>
                      </c:pt>
                      <c:pt idx="37">
                        <c:v>0.93108747400880099</c:v>
                      </c:pt>
                      <c:pt idx="38">
                        <c:v>0.911012808065502</c:v>
                      </c:pt>
                      <c:pt idx="39">
                        <c:v>0.88347991951948501</c:v>
                      </c:pt>
                      <c:pt idx="40">
                        <c:v>0.84718473572101305</c:v>
                      </c:pt>
                      <c:pt idx="41">
                        <c:v>0.84249790215812403</c:v>
                      </c:pt>
                      <c:pt idx="42">
                        <c:v>0.79742897894170806</c:v>
                      </c:pt>
                      <c:pt idx="43">
                        <c:v>0.763509571285375</c:v>
                      </c:pt>
                      <c:pt idx="44">
                        <c:v>0.722913843785429</c:v>
                      </c:pt>
                      <c:pt idx="45">
                        <c:v>0.66746055820598704</c:v>
                      </c:pt>
                      <c:pt idx="46">
                        <c:v>0.64071225923501096</c:v>
                      </c:pt>
                      <c:pt idx="47">
                        <c:v>0.61738783657278695</c:v>
                      </c:pt>
                      <c:pt idx="48">
                        <c:v>0.60079625712846196</c:v>
                      </c:pt>
                      <c:pt idx="49">
                        <c:v>0.56974717782045903</c:v>
                      </c:pt>
                      <c:pt idx="50">
                        <c:v>0.57423529352621105</c:v>
                      </c:pt>
                      <c:pt idx="51">
                        <c:v>0.57312245482167301</c:v>
                      </c:pt>
                      <c:pt idx="52">
                        <c:v>0.54059041476764103</c:v>
                      </c:pt>
                      <c:pt idx="53">
                        <c:v>0.51397146262137605</c:v>
                      </c:pt>
                      <c:pt idx="54">
                        <c:v>0.50618549529011903</c:v>
                      </c:pt>
                      <c:pt idx="55">
                        <c:v>0.50341127470509195</c:v>
                      </c:pt>
                      <c:pt idx="56">
                        <c:v>0.49742025554467201</c:v>
                      </c:pt>
                      <c:pt idx="57">
                        <c:v>0.48438948014040001</c:v>
                      </c:pt>
                      <c:pt idx="58">
                        <c:v>0.47867619099109998</c:v>
                      </c:pt>
                      <c:pt idx="59">
                        <c:v>0.48610456635245403</c:v>
                      </c:pt>
                      <c:pt idx="60">
                        <c:v>0.48848588840252699</c:v>
                      </c:pt>
                      <c:pt idx="61">
                        <c:v>0.47741024350884298</c:v>
                      </c:pt>
                      <c:pt idx="62">
                        <c:v>0.48120798038631102</c:v>
                      </c:pt>
                      <c:pt idx="63">
                        <c:v>0.47131416795168801</c:v>
                      </c:pt>
                      <c:pt idx="64">
                        <c:v>0.46370879657931202</c:v>
                      </c:pt>
                      <c:pt idx="65">
                        <c:v>0.45670312643090499</c:v>
                      </c:pt>
                      <c:pt idx="66">
                        <c:v>0.467036548676112</c:v>
                      </c:pt>
                      <c:pt idx="67">
                        <c:v>0.44716086409403599</c:v>
                      </c:pt>
                      <c:pt idx="68">
                        <c:v>0.41512521275115299</c:v>
                      </c:pt>
                      <c:pt idx="69">
                        <c:v>0.43305180081810501</c:v>
                      </c:pt>
                      <c:pt idx="70">
                        <c:v>0.46211699177556798</c:v>
                      </c:pt>
                      <c:pt idx="71">
                        <c:v>0.44446865407332398</c:v>
                      </c:pt>
                      <c:pt idx="72">
                        <c:v>0.43773892914156598</c:v>
                      </c:pt>
                      <c:pt idx="73">
                        <c:v>0.46395095685820398</c:v>
                      </c:pt>
                      <c:pt idx="74">
                        <c:v>0.458474305921868</c:v>
                      </c:pt>
                      <c:pt idx="75">
                        <c:v>0.41138692510722102</c:v>
                      </c:pt>
                      <c:pt idx="76">
                        <c:v>0.40113258261594997</c:v>
                      </c:pt>
                      <c:pt idx="77">
                        <c:v>0.43617547330200801</c:v>
                      </c:pt>
                      <c:pt idx="78">
                        <c:v>0.45622089796202597</c:v>
                      </c:pt>
                      <c:pt idx="79">
                        <c:v>0.43526916226595003</c:v>
                      </c:pt>
                      <c:pt idx="80">
                        <c:v>0.39614953141801401</c:v>
                      </c:pt>
                      <c:pt idx="81">
                        <c:v>0.41020821176976402</c:v>
                      </c:pt>
                      <c:pt idx="82">
                        <c:v>0.44404534514710198</c:v>
                      </c:pt>
                      <c:pt idx="83">
                        <c:v>0.436446690698506</c:v>
                      </c:pt>
                      <c:pt idx="84">
                        <c:v>0.450660146796102</c:v>
                      </c:pt>
                      <c:pt idx="85">
                        <c:v>0.47769341642494201</c:v>
                      </c:pt>
                      <c:pt idx="86">
                        <c:v>0.41773679640378802</c:v>
                      </c:pt>
                      <c:pt idx="87">
                        <c:v>0.39408408045866999</c:v>
                      </c:pt>
                      <c:pt idx="88">
                        <c:v>0.43416502913702398</c:v>
                      </c:pt>
                      <c:pt idx="89">
                        <c:v>0.45632528800573602</c:v>
                      </c:pt>
                      <c:pt idx="90">
                        <c:v>0.41628508943438702</c:v>
                      </c:pt>
                      <c:pt idx="91">
                        <c:v>0.41394532622872299</c:v>
                      </c:pt>
                      <c:pt idx="92">
                        <c:v>0.44906308560609298</c:v>
                      </c:pt>
                      <c:pt idx="93">
                        <c:v>0.50273301477878496</c:v>
                      </c:pt>
                      <c:pt idx="94">
                        <c:v>0.47713688188432002</c:v>
                      </c:pt>
                      <c:pt idx="95">
                        <c:v>0.46637847723238302</c:v>
                      </c:pt>
                      <c:pt idx="96">
                        <c:v>0.446941164316289</c:v>
                      </c:pt>
                      <c:pt idx="97">
                        <c:v>0.469783158327993</c:v>
                      </c:pt>
                      <c:pt idx="98">
                        <c:v>0.48589544815039498</c:v>
                      </c:pt>
                      <c:pt idx="99">
                        <c:v>0.52579176653522397</c:v>
                      </c:pt>
                      <c:pt idx="100">
                        <c:v>0.54147717452170097</c:v>
                      </c:pt>
                      <c:pt idx="101">
                        <c:v>0.496507348220941</c:v>
                      </c:pt>
                      <c:pt idx="102">
                        <c:v>0.44934146379970802</c:v>
                      </c:pt>
                      <c:pt idx="103">
                        <c:v>0.43076261692625401</c:v>
                      </c:pt>
                      <c:pt idx="104">
                        <c:v>0.38241382709104599</c:v>
                      </c:pt>
                      <c:pt idx="105">
                        <c:v>0.37198208713667003</c:v>
                      </c:pt>
                      <c:pt idx="106">
                        <c:v>0.40237293840296601</c:v>
                      </c:pt>
                      <c:pt idx="107">
                        <c:v>0.38502842481952299</c:v>
                      </c:pt>
                      <c:pt idx="108">
                        <c:v>0.40480679407146603</c:v>
                      </c:pt>
                      <c:pt idx="109">
                        <c:v>0.44691640735881399</c:v>
                      </c:pt>
                      <c:pt idx="110">
                        <c:v>0.46839742116826899</c:v>
                      </c:pt>
                      <c:pt idx="111">
                        <c:v>0.46093787896133198</c:v>
                      </c:pt>
                      <c:pt idx="112">
                        <c:v>0.39202696448034802</c:v>
                      </c:pt>
                      <c:pt idx="113">
                        <c:v>0.38619430168223401</c:v>
                      </c:pt>
                      <c:pt idx="114">
                        <c:v>0.41210636672254702</c:v>
                      </c:pt>
                      <c:pt idx="115">
                        <c:v>0.34480616020204302</c:v>
                      </c:pt>
                      <c:pt idx="116">
                        <c:v>0.31068157765066701</c:v>
                      </c:pt>
                      <c:pt idx="117">
                        <c:v>0.32568551953407698</c:v>
                      </c:pt>
                      <c:pt idx="118">
                        <c:v>0.299500315133228</c:v>
                      </c:pt>
                      <c:pt idx="119">
                        <c:v>0.28980864477460599</c:v>
                      </c:pt>
                      <c:pt idx="120">
                        <c:v>0.27000342338847899</c:v>
                      </c:pt>
                      <c:pt idx="121">
                        <c:v>0.31134974624905898</c:v>
                      </c:pt>
                      <c:pt idx="122">
                        <c:v>0.29931005969604701</c:v>
                      </c:pt>
                      <c:pt idx="123">
                        <c:v>0.26465330876485099</c:v>
                      </c:pt>
                      <c:pt idx="124">
                        <c:v>0.27817225159136</c:v>
                      </c:pt>
                      <c:pt idx="125">
                        <c:v>0.27493015728028303</c:v>
                      </c:pt>
                      <c:pt idx="126">
                        <c:v>0.24906704346886799</c:v>
                      </c:pt>
                      <c:pt idx="127">
                        <c:v>0.24028362450981799</c:v>
                      </c:pt>
                      <c:pt idx="128">
                        <c:v>0.19860510828949801</c:v>
                      </c:pt>
                      <c:pt idx="129">
                        <c:v>0.27780091214067398</c:v>
                      </c:pt>
                      <c:pt idx="130">
                        <c:v>0.26164884429901902</c:v>
                      </c:pt>
                      <c:pt idx="131">
                        <c:v>0.185322516312006</c:v>
                      </c:pt>
                      <c:pt idx="132">
                        <c:v>0.171317670662159</c:v>
                      </c:pt>
                      <c:pt idx="133">
                        <c:v>0.16497459053376601</c:v>
                      </c:pt>
                      <c:pt idx="134">
                        <c:v>0.17116947077246999</c:v>
                      </c:pt>
                      <c:pt idx="135">
                        <c:v>0.167144817233912</c:v>
                      </c:pt>
                      <c:pt idx="136">
                        <c:v>0.158854640829798</c:v>
                      </c:pt>
                      <c:pt idx="137">
                        <c:v>0.16781848009160899</c:v>
                      </c:pt>
                      <c:pt idx="138">
                        <c:v>0.20951451042921301</c:v>
                      </c:pt>
                      <c:pt idx="139">
                        <c:v>0.145139429771969</c:v>
                      </c:pt>
                      <c:pt idx="140">
                        <c:v>0.115277771362516</c:v>
                      </c:pt>
                      <c:pt idx="141">
                        <c:v>0.13819000196636899</c:v>
                      </c:pt>
                      <c:pt idx="142">
                        <c:v>8.87913247199483E-2</c:v>
                      </c:pt>
                      <c:pt idx="143">
                        <c:v>7.7793612370291101E-2</c:v>
                      </c:pt>
                      <c:pt idx="144">
                        <c:v>0.114112981387329</c:v>
                      </c:pt>
                      <c:pt idx="145">
                        <c:v>0.13453270754690599</c:v>
                      </c:pt>
                      <c:pt idx="146">
                        <c:v>0.15175006982751599</c:v>
                      </c:pt>
                      <c:pt idx="147">
                        <c:v>0.129373953618004</c:v>
                      </c:pt>
                      <c:pt idx="148">
                        <c:v>4.4345555311589097E-2</c:v>
                      </c:pt>
                      <c:pt idx="149">
                        <c:v>6.2929799674835904E-2</c:v>
                      </c:pt>
                      <c:pt idx="150">
                        <c:v>9.4477045212568903E-2</c:v>
                      </c:pt>
                      <c:pt idx="151">
                        <c:v>0.115469561840374</c:v>
                      </c:pt>
                      <c:pt idx="152">
                        <c:v>0.16988477887877501</c:v>
                      </c:pt>
                      <c:pt idx="153">
                        <c:v>0.193504101040153</c:v>
                      </c:pt>
                      <c:pt idx="154">
                        <c:v>0.218005237546881</c:v>
                      </c:pt>
                      <c:pt idx="155">
                        <c:v>0.271200696716074</c:v>
                      </c:pt>
                      <c:pt idx="156">
                        <c:v>0.34382012208363499</c:v>
                      </c:pt>
                      <c:pt idx="157">
                        <c:v>0.40705860446272402</c:v>
                      </c:pt>
                      <c:pt idx="158">
                        <c:v>0.40440987388314698</c:v>
                      </c:pt>
                      <c:pt idx="159">
                        <c:v>0.356456788528486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1.0981113847844641</c:v>
                      </c:pt>
                      <c:pt idx="1">
                        <c:v>1.0780061543548389</c:v>
                      </c:pt>
                      <c:pt idx="2">
                        <c:v>1.057085194339072</c:v>
                      </c:pt>
                      <c:pt idx="3">
                        <c:v>1.0370852659100092</c:v>
                      </c:pt>
                      <c:pt idx="4">
                        <c:v>1.0202187282375965</c:v>
                      </c:pt>
                      <c:pt idx="5">
                        <c:v>1.0148408406755047</c:v>
                      </c:pt>
                      <c:pt idx="6">
                        <c:v>0.99785574050186843</c:v>
                      </c:pt>
                      <c:pt idx="7">
                        <c:v>0.97513828263687052</c:v>
                      </c:pt>
                      <c:pt idx="8">
                        <c:v>0.9872043177772154</c:v>
                      </c:pt>
                      <c:pt idx="9">
                        <c:v>0.98162029546462681</c:v>
                      </c:pt>
                      <c:pt idx="10">
                        <c:v>0.96157166126114346</c:v>
                      </c:pt>
                      <c:pt idx="11">
                        <c:v>0.96679304604168337</c:v>
                      </c:pt>
                      <c:pt idx="12">
                        <c:v>0.98751309323789793</c:v>
                      </c:pt>
                      <c:pt idx="13">
                        <c:v>1.0213978311899505</c:v>
                      </c:pt>
                      <c:pt idx="14">
                        <c:v>1.03491320902217</c:v>
                      </c:pt>
                      <c:pt idx="15">
                        <c:v>1.0098776406132235</c:v>
                      </c:pt>
                      <c:pt idx="16">
                        <c:v>1.0446617893188777</c:v>
                      </c:pt>
                      <c:pt idx="17">
                        <c:v>1.0374994632476799</c:v>
                      </c:pt>
                      <c:pt idx="18">
                        <c:v>1.0381765446608588</c:v>
                      </c:pt>
                      <c:pt idx="19">
                        <c:v>1.0375474534776605</c:v>
                      </c:pt>
                      <c:pt idx="20">
                        <c:v>1.0354668551621273</c:v>
                      </c:pt>
                      <c:pt idx="21">
                        <c:v>1.0554137922460654</c:v>
                      </c:pt>
                      <c:pt idx="22">
                        <c:v>1.0215711245148895</c:v>
                      </c:pt>
                      <c:pt idx="23">
                        <c:v>1.0011350345347003</c:v>
                      </c:pt>
                      <c:pt idx="24">
                        <c:v>1.0555765248298816</c:v>
                      </c:pt>
                      <c:pt idx="25">
                        <c:v>1.0332969174222408</c:v>
                      </c:pt>
                      <c:pt idx="26">
                        <c:v>1.0343679319875236</c:v>
                      </c:pt>
                      <c:pt idx="27">
                        <c:v>1.08758157116263</c:v>
                      </c:pt>
                      <c:pt idx="28">
                        <c:v>1.112461223235556</c:v>
                      </c:pt>
                      <c:pt idx="29">
                        <c:v>1.1478213323357829</c:v>
                      </c:pt>
                      <c:pt idx="30">
                        <c:v>1.1849306158348418</c:v>
                      </c:pt>
                      <c:pt idx="31">
                        <c:v>1.2274488079563157</c:v>
                      </c:pt>
                      <c:pt idx="32">
                        <c:v>1.2965039047936731</c:v>
                      </c:pt>
                      <c:pt idx="33">
                        <c:v>1.31525553459375</c:v>
                      </c:pt>
                      <c:pt idx="34">
                        <c:v>1.2758884008936546</c:v>
                      </c:pt>
                      <c:pt idx="35">
                        <c:v>1.2442005426973213</c:v>
                      </c:pt>
                      <c:pt idx="36">
                        <c:v>1.2321053246620242</c:v>
                      </c:pt>
                      <c:pt idx="37">
                        <c:v>1.22461795338099</c:v>
                      </c:pt>
                      <c:pt idx="38">
                        <c:v>1.1982146378939453</c:v>
                      </c:pt>
                      <c:pt idx="39">
                        <c:v>1.1620018538504435</c:v>
                      </c:pt>
                      <c:pt idx="40">
                        <c:v>1.114264412480406</c:v>
                      </c:pt>
                      <c:pt idx="41">
                        <c:v>1.1081000286970963</c:v>
                      </c:pt>
                      <c:pt idx="42">
                        <c:v>1.0488228779985245</c:v>
                      </c:pt>
                      <c:pt idx="43">
                        <c:v>1.0042101893483908</c:v>
                      </c:pt>
                      <c:pt idx="44">
                        <c:v>0.95081643407322713</c:v>
                      </c:pt>
                      <c:pt idx="45">
                        <c:v>0.87788119330345826</c:v>
                      </c:pt>
                      <c:pt idx="46">
                        <c:v>0.84270034504091373</c:v>
                      </c:pt>
                      <c:pt idx="47">
                        <c:v>0.81202276904321968</c:v>
                      </c:pt>
                      <c:pt idx="48">
                        <c:v>0.79020060235141942</c:v>
                      </c:pt>
                      <c:pt idx="49">
                        <c:v>0.74936312894752821</c:v>
                      </c:pt>
                      <c:pt idx="50">
                        <c:v>0.7552661479694156</c:v>
                      </c:pt>
                      <c:pt idx="51">
                        <c:v>0.75380248070416189</c:v>
                      </c:pt>
                      <c:pt idx="52">
                        <c:v>0.71101453497147071</c:v>
                      </c:pt>
                      <c:pt idx="53">
                        <c:v>0.67600381083600958</c:v>
                      </c:pt>
                      <c:pt idx="54">
                        <c:v>0.66576327421140769</c:v>
                      </c:pt>
                      <c:pt idx="55">
                        <c:v>0.66211446523276685</c:v>
                      </c:pt>
                      <c:pt idx="56">
                        <c:v>0.65423474412416738</c:v>
                      </c:pt>
                      <c:pt idx="57">
                        <c:v>0.63709594465365049</c:v>
                      </c:pt>
                      <c:pt idx="58">
                        <c:v>0.62958150947929914</c:v>
                      </c:pt>
                      <c:pt idx="59">
                        <c:v>0.63935172128635986</c:v>
                      </c:pt>
                      <c:pt idx="60">
                        <c:v>0.64248376829236853</c:v>
                      </c:pt>
                      <c:pt idx="61">
                        <c:v>0.62791646504675558</c:v>
                      </c:pt>
                      <c:pt idx="62">
                        <c:v>0.63291145949377625</c:v>
                      </c:pt>
                      <c:pt idx="63">
                        <c:v>0.61989856793090592</c:v>
                      </c:pt>
                      <c:pt idx="64">
                        <c:v>0.6098955611407475</c:v>
                      </c:pt>
                      <c:pt idx="65">
                        <c:v>0.60068131470451691</c:v>
                      </c:pt>
                      <c:pt idx="66">
                        <c:v>0.61427240550381967</c:v>
                      </c:pt>
                      <c:pt idx="67">
                        <c:v>0.58813080135340456</c:v>
                      </c:pt>
                      <c:pt idx="68">
                        <c:v>0.54599573362036191</c:v>
                      </c:pt>
                      <c:pt idx="69">
                        <c:v>0.56957377779180285</c:v>
                      </c:pt>
                      <c:pt idx="70">
                        <c:v>0.60780193106263025</c:v>
                      </c:pt>
                      <c:pt idx="71">
                        <c:v>0.5845898572233742</c:v>
                      </c:pt>
                      <c:pt idx="72">
                        <c:v>0.57573854926058599</c:v>
                      </c:pt>
                      <c:pt idx="73">
                        <c:v>0.61021406378781884</c:v>
                      </c:pt>
                      <c:pt idx="74">
                        <c:v>0.60301086833276496</c:v>
                      </c:pt>
                      <c:pt idx="75">
                        <c:v>0.54107893010677699</c:v>
                      </c:pt>
                      <c:pt idx="76">
                        <c:v>0.52759184939151282</c:v>
                      </c:pt>
                      <c:pt idx="77">
                        <c:v>0.57368220531451453</c:v>
                      </c:pt>
                      <c:pt idx="78">
                        <c:v>0.60004706104188521</c:v>
                      </c:pt>
                      <c:pt idx="79">
                        <c:v>0.57249017470827579</c:v>
                      </c:pt>
                      <c:pt idx="80">
                        <c:v>0.52103786372426364</c:v>
                      </c:pt>
                      <c:pt idx="81">
                        <c:v>0.53952862086598719</c:v>
                      </c:pt>
                      <c:pt idx="82">
                        <c:v>0.58403309781531787</c:v>
                      </c:pt>
                      <c:pt idx="83">
                        <c:v>0.57403892549633651</c:v>
                      </c:pt>
                      <c:pt idx="84">
                        <c:v>0.59273325229440499</c:v>
                      </c:pt>
                      <c:pt idx="85">
                        <c:v>0.62828890979190199</c:v>
                      </c:pt>
                      <c:pt idx="86">
                        <c:v>0.54943063347354471</c:v>
                      </c:pt>
                      <c:pt idx="87">
                        <c:v>0.51832126791855437</c:v>
                      </c:pt>
                      <c:pt idx="88">
                        <c:v>0.57103795749952746</c:v>
                      </c:pt>
                      <c:pt idx="89">
                        <c:v>0.60018436062463132</c:v>
                      </c:pt>
                      <c:pt idx="90">
                        <c:v>0.54752126784743171</c:v>
                      </c:pt>
                      <c:pt idx="91">
                        <c:v>0.54444388134154331</c:v>
                      </c:pt>
                      <c:pt idx="92">
                        <c:v>0.59063270872516072</c:v>
                      </c:pt>
                      <c:pt idx="93">
                        <c:v>0.66122238011079848</c:v>
                      </c:pt>
                      <c:pt idx="94">
                        <c:v>0.62755692465715618</c:v>
                      </c:pt>
                      <c:pt idx="95">
                        <c:v>0.61340687339529698</c:v>
                      </c:pt>
                      <c:pt idx="96">
                        <c:v>0.58784184000477369</c:v>
                      </c:pt>
                      <c:pt idx="97">
                        <c:v>0.61788489904982469</c:v>
                      </c:pt>
                      <c:pt idx="98">
                        <c:v>0.63907667741371743</c:v>
                      </c:pt>
                      <c:pt idx="99">
                        <c:v>0.6915505309792781</c:v>
                      </c:pt>
                      <c:pt idx="100">
                        <c:v>0.71218085064585313</c:v>
                      </c:pt>
                      <c:pt idx="101">
                        <c:v>0.65303403771405888</c:v>
                      </c:pt>
                      <c:pt idx="102">
                        <c:v>0.59099884718502316</c:v>
                      </c:pt>
                      <c:pt idx="103">
                        <c:v>0.56656291600834296</c:v>
                      </c:pt>
                      <c:pt idx="104">
                        <c:v>0.50297190258667557</c:v>
                      </c:pt>
                      <c:pt idx="105">
                        <c:v>0.48925149887623981</c:v>
                      </c:pt>
                      <c:pt idx="106">
                        <c:v>0.52922323420525108</c:v>
                      </c:pt>
                      <c:pt idx="107">
                        <c:v>0.50641076671979124</c:v>
                      </c:pt>
                      <c:pt idx="108">
                        <c:v>0.53242437634364814</c:v>
                      </c:pt>
                      <c:pt idx="109">
                        <c:v>0.58780927827943508</c:v>
                      </c:pt>
                      <c:pt idx="110">
                        <c:v>0.61606230058100553</c:v>
                      </c:pt>
                      <c:pt idx="111">
                        <c:v>0.60625109640779595</c:v>
                      </c:pt>
                      <c:pt idx="112">
                        <c:v>0.51561563474276517</c:v>
                      </c:pt>
                      <c:pt idx="113">
                        <c:v>0.50794419271612667</c:v>
                      </c:pt>
                      <c:pt idx="114">
                        <c:v>0.54202517967315156</c:v>
                      </c:pt>
                      <c:pt idx="115">
                        <c:v>0.45350821056775631</c:v>
                      </c:pt>
                      <c:pt idx="116">
                        <c:v>0.40862566450135773</c:v>
                      </c:pt>
                      <c:pt idx="117">
                        <c:v>0.42835968210423564</c:v>
                      </c:pt>
                      <c:pt idx="118">
                        <c:v>0.39391944709155036</c:v>
                      </c:pt>
                      <c:pt idx="119">
                        <c:v>0.38117242401291462</c:v>
                      </c:pt>
                      <c:pt idx="120">
                        <c:v>0.35512349697095658</c:v>
                      </c:pt>
                      <c:pt idx="121">
                        <c:v>0.4095044769484345</c:v>
                      </c:pt>
                      <c:pt idx="122">
                        <c:v>0.39366921257481152</c:v>
                      </c:pt>
                      <c:pt idx="123">
                        <c:v>0.34808672910151889</c:v>
                      </c:pt>
                      <c:pt idx="124">
                        <c:v>0.36586759347594133</c:v>
                      </c:pt>
                      <c:pt idx="125">
                        <c:v>0.3616034109896224</c:v>
                      </c:pt>
                      <c:pt idx="126">
                        <c:v>0.3275868074073307</c:v>
                      </c:pt>
                      <c:pt idx="127">
                        <c:v>0.31603436700878457</c:v>
                      </c:pt>
                      <c:pt idx="128">
                        <c:v>0.26121646787635333</c:v>
                      </c:pt>
                      <c:pt idx="129">
                        <c:v>0.36537918720821355</c:v>
                      </c:pt>
                      <c:pt idx="130">
                        <c:v>0.34413509058434316</c:v>
                      </c:pt>
                      <c:pt idx="131">
                        <c:v>0.2437464652642064</c:v>
                      </c:pt>
                      <c:pt idx="132">
                        <c:v>0.22532651451211391</c:v>
                      </c:pt>
                      <c:pt idx="133">
                        <c:v>0.21698374326687342</c:v>
                      </c:pt>
                      <c:pt idx="134">
                        <c:v>0.22513159378697428</c:v>
                      </c:pt>
                      <c:pt idx="135">
                        <c:v>0.21983814594556356</c:v>
                      </c:pt>
                      <c:pt idx="136">
                        <c:v>0.20893444554729412</c:v>
                      </c:pt>
                      <c:pt idx="137">
                        <c:v>0.22072418474759978</c:v>
                      </c:pt>
                      <c:pt idx="138">
                        <c:v>0.27556511941972239</c:v>
                      </c:pt>
                      <c:pt idx="139">
                        <c:v>0.19089543829536312</c:v>
                      </c:pt>
                      <c:pt idx="140">
                        <c:v>0.15161972680018207</c:v>
                      </c:pt>
                      <c:pt idx="141">
                        <c:v>0.181755164911788</c:v>
                      </c:pt>
                      <c:pt idx="142">
                        <c:v>0.11678328126182286</c:v>
                      </c:pt>
                      <c:pt idx="143">
                        <c:v>0.10231847922606618</c:v>
                      </c:pt>
                      <c:pt idx="144">
                        <c:v>0.15008773033867806</c:v>
                      </c:pt>
                      <c:pt idx="145">
                        <c:v>0.17694488818495047</c:v>
                      </c:pt>
                      <c:pt idx="146">
                        <c:v>0.19959011921562841</c:v>
                      </c:pt>
                      <c:pt idx="147">
                        <c:v>0.17015980852835486</c:v>
                      </c:pt>
                      <c:pt idx="148">
                        <c:v>5.8325737058200829E-2</c:v>
                      </c:pt>
                      <c:pt idx="149">
                        <c:v>8.2768767313203886E-2</c:v>
                      </c:pt>
                      <c:pt idx="150">
                        <c:v>0.1242614566078952</c:v>
                      </c:pt>
                      <c:pt idx="151">
                        <c:v>0.15187198028766719</c:v>
                      </c:pt>
                      <c:pt idx="152">
                        <c:v>0.22344189566354422</c:v>
                      </c:pt>
                      <c:pt idx="153">
                        <c:v>0.25450733985964946</c:v>
                      </c:pt>
                      <c:pt idx="154">
                        <c:v>0.28673259525396044</c:v>
                      </c:pt>
                      <c:pt idx="155">
                        <c:v>0.35669821734149737</c:v>
                      </c:pt>
                      <c:pt idx="156">
                        <c:v>0.45221131847519974</c:v>
                      </c:pt>
                      <c:pt idx="157">
                        <c:v>0.53538608242360586</c:v>
                      </c:pt>
                      <c:pt idx="158">
                        <c:v>0.53190232486916944</c:v>
                      </c:pt>
                      <c:pt idx="159">
                        <c:v>0.46883176395560511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0.65886683087067854</c:v>
                      </c:pt>
                      <c:pt idx="1">
                        <c:v>0.64680369261290338</c:v>
                      </c:pt>
                      <c:pt idx="2">
                        <c:v>0.63425111660344324</c:v>
                      </c:pt>
                      <c:pt idx="3">
                        <c:v>0.62225115954600541</c:v>
                      </c:pt>
                      <c:pt idx="4">
                        <c:v>0.612131236942558</c:v>
                      </c:pt>
                      <c:pt idx="5">
                        <c:v>0.60890450440530275</c:v>
                      </c:pt>
                      <c:pt idx="6">
                        <c:v>0.59871344430112106</c:v>
                      </c:pt>
                      <c:pt idx="7">
                        <c:v>0.58508296958212236</c:v>
                      </c:pt>
                      <c:pt idx="8">
                        <c:v>0.5923225906663292</c:v>
                      </c:pt>
                      <c:pt idx="9">
                        <c:v>0.58897217727877604</c:v>
                      </c:pt>
                      <c:pt idx="10">
                        <c:v>0.57694299675668603</c:v>
                      </c:pt>
                      <c:pt idx="11">
                        <c:v>0.58007582762500998</c:v>
                      </c:pt>
                      <c:pt idx="12">
                        <c:v>0.5925078559427388</c:v>
                      </c:pt>
                      <c:pt idx="13">
                        <c:v>0.61283869871397023</c:v>
                      </c:pt>
                      <c:pt idx="14">
                        <c:v>0.62094792541330202</c:v>
                      </c:pt>
                      <c:pt idx="15">
                        <c:v>0.60592658436793401</c:v>
                      </c:pt>
                      <c:pt idx="16">
                        <c:v>0.62679707359132664</c:v>
                      </c:pt>
                      <c:pt idx="17">
                        <c:v>0.62249967794860794</c:v>
                      </c:pt>
                      <c:pt idx="18">
                        <c:v>0.62290592679651535</c:v>
                      </c:pt>
                      <c:pt idx="19">
                        <c:v>0.62252847208659634</c:v>
                      </c:pt>
                      <c:pt idx="20">
                        <c:v>0.62128011309727649</c:v>
                      </c:pt>
                      <c:pt idx="21">
                        <c:v>0.63324827534763917</c:v>
                      </c:pt>
                      <c:pt idx="22">
                        <c:v>0.61294267470893371</c:v>
                      </c:pt>
                      <c:pt idx="23">
                        <c:v>0.60068102072082019</c:v>
                      </c:pt>
                      <c:pt idx="24">
                        <c:v>0.63334591489792902</c:v>
                      </c:pt>
                      <c:pt idx="25">
                        <c:v>0.61997815045334448</c:v>
                      </c:pt>
                      <c:pt idx="26">
                        <c:v>0.62062075919251414</c:v>
                      </c:pt>
                      <c:pt idx="27">
                        <c:v>0.65254894269757791</c:v>
                      </c:pt>
                      <c:pt idx="28">
                        <c:v>0.66747673394133367</c:v>
                      </c:pt>
                      <c:pt idx="29">
                        <c:v>0.68869279940146966</c:v>
                      </c:pt>
                      <c:pt idx="30">
                        <c:v>0.71095836950090507</c:v>
                      </c:pt>
                      <c:pt idx="31">
                        <c:v>0.73646928477378948</c:v>
                      </c:pt>
                      <c:pt idx="32">
                        <c:v>0.77790234287620375</c:v>
                      </c:pt>
                      <c:pt idx="33">
                        <c:v>0.78915332075625</c:v>
                      </c:pt>
                      <c:pt idx="34">
                        <c:v>0.76553304053619287</c:v>
                      </c:pt>
                      <c:pt idx="35">
                        <c:v>0.74652032561839277</c:v>
                      </c:pt>
                      <c:pt idx="36">
                        <c:v>0.73926319479721458</c:v>
                      </c:pt>
                      <c:pt idx="37">
                        <c:v>0.73477077202859398</c:v>
                      </c:pt>
                      <c:pt idx="38">
                        <c:v>0.71892878273636718</c:v>
                      </c:pt>
                      <c:pt idx="39">
                        <c:v>0.69720111231026616</c:v>
                      </c:pt>
                      <c:pt idx="40">
                        <c:v>0.66855864748824356</c:v>
                      </c:pt>
                      <c:pt idx="41">
                        <c:v>0.66486001721825772</c:v>
                      </c:pt>
                      <c:pt idx="42">
                        <c:v>0.62929372679911466</c:v>
                      </c:pt>
                      <c:pt idx="43">
                        <c:v>0.60252611360903452</c:v>
                      </c:pt>
                      <c:pt idx="44">
                        <c:v>0.57048986044393624</c:v>
                      </c:pt>
                      <c:pt idx="45">
                        <c:v>0.52672871598207505</c:v>
                      </c:pt>
                      <c:pt idx="46">
                        <c:v>0.50562020702454824</c:v>
                      </c:pt>
                      <c:pt idx="47">
                        <c:v>0.48721366142593181</c:v>
                      </c:pt>
                      <c:pt idx="48">
                        <c:v>0.47412036141085162</c:v>
                      </c:pt>
                      <c:pt idx="49">
                        <c:v>0.44961787736851688</c:v>
                      </c:pt>
                      <c:pt idx="50">
                        <c:v>0.45315968878164936</c:v>
                      </c:pt>
                      <c:pt idx="51">
                        <c:v>0.4522814884224971</c:v>
                      </c:pt>
                      <c:pt idx="52">
                        <c:v>0.42660872098288238</c:v>
                      </c:pt>
                      <c:pt idx="53">
                        <c:v>0.40560228650160579</c:v>
                      </c:pt>
                      <c:pt idx="54">
                        <c:v>0.39945796452684457</c:v>
                      </c:pt>
                      <c:pt idx="55">
                        <c:v>0.39726867913966007</c:v>
                      </c:pt>
                      <c:pt idx="56">
                        <c:v>0.39254084647450038</c:v>
                      </c:pt>
                      <c:pt idx="57">
                        <c:v>0.38225756679219025</c:v>
                      </c:pt>
                      <c:pt idx="58">
                        <c:v>0.37774890568757952</c:v>
                      </c:pt>
                      <c:pt idx="59">
                        <c:v>0.38361103277181596</c:v>
                      </c:pt>
                      <c:pt idx="60">
                        <c:v>0.38549026097542116</c:v>
                      </c:pt>
                      <c:pt idx="61">
                        <c:v>0.37674987902805335</c:v>
                      </c:pt>
                      <c:pt idx="62">
                        <c:v>0.37974687569626575</c:v>
                      </c:pt>
                      <c:pt idx="63">
                        <c:v>0.37193914075854351</c:v>
                      </c:pt>
                      <c:pt idx="64">
                        <c:v>0.3659373366844485</c:v>
                      </c:pt>
                      <c:pt idx="65">
                        <c:v>0.36040878882271016</c:v>
                      </c:pt>
                      <c:pt idx="66">
                        <c:v>0.36856344330229179</c:v>
                      </c:pt>
                      <c:pt idx="67">
                        <c:v>0.35287848081204271</c:v>
                      </c:pt>
                      <c:pt idx="68">
                        <c:v>0.32759744017221715</c:v>
                      </c:pt>
                      <c:pt idx="69">
                        <c:v>0.34174426667508173</c:v>
                      </c:pt>
                      <c:pt idx="70">
                        <c:v>0.36468115863757811</c:v>
                      </c:pt>
                      <c:pt idx="71">
                        <c:v>0.35075391433402453</c:v>
                      </c:pt>
                      <c:pt idx="72">
                        <c:v>0.34544312955635159</c:v>
                      </c:pt>
                      <c:pt idx="73">
                        <c:v>0.36612843827269131</c:v>
                      </c:pt>
                      <c:pt idx="74">
                        <c:v>0.36180652099965899</c:v>
                      </c:pt>
                      <c:pt idx="75">
                        <c:v>0.32464735806406619</c:v>
                      </c:pt>
                      <c:pt idx="76">
                        <c:v>0.31655510963490774</c:v>
                      </c:pt>
                      <c:pt idx="77">
                        <c:v>0.34420932318870867</c:v>
                      </c:pt>
                      <c:pt idx="78">
                        <c:v>0.36002823662513112</c:v>
                      </c:pt>
                      <c:pt idx="79">
                        <c:v>0.34349410482496551</c:v>
                      </c:pt>
                      <c:pt idx="80">
                        <c:v>0.31262271823455817</c:v>
                      </c:pt>
                      <c:pt idx="81">
                        <c:v>0.32371717251959231</c:v>
                      </c:pt>
                      <c:pt idx="82">
                        <c:v>0.35041985868919068</c:v>
                      </c:pt>
                      <c:pt idx="83">
                        <c:v>0.34442335529780194</c:v>
                      </c:pt>
                      <c:pt idx="84">
                        <c:v>0.35563995137664295</c:v>
                      </c:pt>
                      <c:pt idx="85">
                        <c:v>0.3769733458751412</c:v>
                      </c:pt>
                      <c:pt idx="86">
                        <c:v>0.32965838008412685</c:v>
                      </c:pt>
                      <c:pt idx="87">
                        <c:v>0.31099276075113264</c:v>
                      </c:pt>
                      <c:pt idx="88">
                        <c:v>0.34262277449971651</c:v>
                      </c:pt>
                      <c:pt idx="89">
                        <c:v>0.36011061637477876</c:v>
                      </c:pt>
                      <c:pt idx="90">
                        <c:v>0.32851276070845903</c:v>
                      </c:pt>
                      <c:pt idx="91">
                        <c:v>0.32666632880492597</c:v>
                      </c:pt>
                      <c:pt idx="92">
                        <c:v>0.35437962523509647</c:v>
                      </c:pt>
                      <c:pt idx="93">
                        <c:v>0.39673342806647904</c:v>
                      </c:pt>
                      <c:pt idx="94">
                        <c:v>0.37653415479429375</c:v>
                      </c:pt>
                      <c:pt idx="95">
                        <c:v>0.36804412403717823</c:v>
                      </c:pt>
                      <c:pt idx="96">
                        <c:v>0.35270510400286426</c:v>
                      </c:pt>
                      <c:pt idx="97">
                        <c:v>0.37073093942989482</c:v>
                      </c:pt>
                      <c:pt idx="98">
                        <c:v>0.38344600644823046</c:v>
                      </c:pt>
                      <c:pt idx="99">
                        <c:v>0.4149303185875669</c:v>
                      </c:pt>
                      <c:pt idx="100">
                        <c:v>0.42730851038751183</c:v>
                      </c:pt>
                      <c:pt idx="101">
                        <c:v>0.39182042262843536</c:v>
                      </c:pt>
                      <c:pt idx="102">
                        <c:v>0.35459930831101388</c:v>
                      </c:pt>
                      <c:pt idx="103">
                        <c:v>0.33993774960500578</c:v>
                      </c:pt>
                      <c:pt idx="104">
                        <c:v>0.30178314155200536</c:v>
                      </c:pt>
                      <c:pt idx="105">
                        <c:v>0.29355089932574391</c:v>
                      </c:pt>
                      <c:pt idx="106">
                        <c:v>0.31753394052315065</c:v>
                      </c:pt>
                      <c:pt idx="107">
                        <c:v>0.30384646003187471</c:v>
                      </c:pt>
                      <c:pt idx="108">
                        <c:v>0.31945462580618889</c:v>
                      </c:pt>
                      <c:pt idx="109">
                        <c:v>0.35268556696766101</c:v>
                      </c:pt>
                      <c:pt idx="110">
                        <c:v>0.36963738034860327</c:v>
                      </c:pt>
                      <c:pt idx="111">
                        <c:v>0.36375065784467753</c:v>
                      </c:pt>
                      <c:pt idx="112">
                        <c:v>0.30936938084565913</c:v>
                      </c:pt>
                      <c:pt idx="113">
                        <c:v>0.30476651562967599</c:v>
                      </c:pt>
                      <c:pt idx="114">
                        <c:v>0.32521510780389096</c:v>
                      </c:pt>
                      <c:pt idx="115">
                        <c:v>0.27210492634065381</c:v>
                      </c:pt>
                      <c:pt idx="116">
                        <c:v>0.24517539870081462</c:v>
                      </c:pt>
                      <c:pt idx="117">
                        <c:v>0.25701580926254136</c:v>
                      </c:pt>
                      <c:pt idx="118">
                        <c:v>0.23635166825493023</c:v>
                      </c:pt>
                      <c:pt idx="119">
                        <c:v>0.22870345440774875</c:v>
                      </c:pt>
                      <c:pt idx="120">
                        <c:v>0.21307409818257395</c:v>
                      </c:pt>
                      <c:pt idx="121">
                        <c:v>0.24570268616906069</c:v>
                      </c:pt>
                      <c:pt idx="122">
                        <c:v>0.23620152754488694</c:v>
                      </c:pt>
                      <c:pt idx="123">
                        <c:v>0.20885203746091136</c:v>
                      </c:pt>
                      <c:pt idx="124">
                        <c:v>0.21952055608556478</c:v>
                      </c:pt>
                      <c:pt idx="125">
                        <c:v>0.21696204659377344</c:v>
                      </c:pt>
                      <c:pt idx="126">
                        <c:v>0.19655208444439842</c:v>
                      </c:pt>
                      <c:pt idx="127">
                        <c:v>0.18962062020527076</c:v>
                      </c:pt>
                      <c:pt idx="128">
                        <c:v>0.15672988072581198</c:v>
                      </c:pt>
                      <c:pt idx="129">
                        <c:v>0.21922751232492815</c:v>
                      </c:pt>
                      <c:pt idx="130">
                        <c:v>0.20648105435060587</c:v>
                      </c:pt>
                      <c:pt idx="131">
                        <c:v>0.14624787915852383</c:v>
                      </c:pt>
                      <c:pt idx="132">
                        <c:v>0.13519590870726836</c:v>
                      </c:pt>
                      <c:pt idx="133">
                        <c:v>0.13019024596012407</c:v>
                      </c:pt>
                      <c:pt idx="134">
                        <c:v>0.13507895627218458</c:v>
                      </c:pt>
                      <c:pt idx="135">
                        <c:v>0.13190288756733815</c:v>
                      </c:pt>
                      <c:pt idx="136">
                        <c:v>0.12536066732837647</c:v>
                      </c:pt>
                      <c:pt idx="137">
                        <c:v>0.13243451084855987</c:v>
                      </c:pt>
                      <c:pt idx="138">
                        <c:v>0.16533907165183342</c:v>
                      </c:pt>
                      <c:pt idx="139">
                        <c:v>0.11453726297721786</c:v>
                      </c:pt>
                      <c:pt idx="140">
                        <c:v>9.0971836080109253E-2</c:v>
                      </c:pt>
                      <c:pt idx="141">
                        <c:v>0.10905309894707281</c:v>
                      </c:pt>
                      <c:pt idx="142">
                        <c:v>7.0069968757093704E-2</c:v>
                      </c:pt>
                      <c:pt idx="143">
                        <c:v>6.139108753563971E-2</c:v>
                      </c:pt>
                      <c:pt idx="144">
                        <c:v>9.0052638203206831E-2</c:v>
                      </c:pt>
                      <c:pt idx="145">
                        <c:v>0.10616693291097029</c:v>
                      </c:pt>
                      <c:pt idx="146">
                        <c:v>0.11975407152937706</c:v>
                      </c:pt>
                      <c:pt idx="147">
                        <c:v>0.10209588511701292</c:v>
                      </c:pt>
                      <c:pt idx="148">
                        <c:v>3.4995442234920494E-2</c:v>
                      </c:pt>
                      <c:pt idx="149">
                        <c:v>4.9661260387922332E-2</c:v>
                      </c:pt>
                      <c:pt idx="150">
                        <c:v>7.4556873964737119E-2</c:v>
                      </c:pt>
                      <c:pt idx="151">
                        <c:v>9.1123188172600317E-2</c:v>
                      </c:pt>
                      <c:pt idx="152">
                        <c:v>0.13406513739812653</c:v>
                      </c:pt>
                      <c:pt idx="153">
                        <c:v>0.15270440391578965</c:v>
                      </c:pt>
                      <c:pt idx="154">
                        <c:v>0.17203955715237626</c:v>
                      </c:pt>
                      <c:pt idx="155">
                        <c:v>0.21401893040489844</c:v>
                      </c:pt>
                      <c:pt idx="156">
                        <c:v>0.27132679108511987</c:v>
                      </c:pt>
                      <c:pt idx="157">
                        <c:v>0.32123164945416355</c:v>
                      </c:pt>
                      <c:pt idx="158">
                        <c:v>0.31914139492150168</c:v>
                      </c:pt>
                      <c:pt idx="159">
                        <c:v>0.28129905837336311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0.99125691313731656</c:v>
                </c:pt>
                <c:pt idx="2">
                  <c:v>0.99743216405837309</c:v>
                </c:pt>
                <c:pt idx="3">
                  <c:v>0.99087623610930842</c:v>
                </c:pt>
                <c:pt idx="4">
                  <c:v>0.99170491705301977</c:v>
                </c:pt>
                <c:pt idx="5">
                  <c:v>0.98726707471298825</c:v>
                </c:pt>
                <c:pt idx="6">
                  <c:v>0.9814255075662226</c:v>
                </c:pt>
                <c:pt idx="7">
                  <c:v>0.96193666071908879</c:v>
                </c:pt>
                <c:pt idx="8">
                  <c:v>0.95468388006212512</c:v>
                </c:pt>
                <c:pt idx="9">
                  <c:v>0.92262004049695001</c:v>
                </c:pt>
                <c:pt idx="10">
                  <c:v>0.87848910782757139</c:v>
                </c:pt>
                <c:pt idx="11">
                  <c:v>0.86240492348387121</c:v>
                </c:pt>
                <c:pt idx="12">
                  <c:v>0.84566815547125762</c:v>
                </c:pt>
                <c:pt idx="13">
                  <c:v>0.82966821272800728</c:v>
                </c:pt>
                <c:pt idx="14">
                  <c:v>0.81617498259007726</c:v>
                </c:pt>
                <c:pt idx="15">
                  <c:v>0.81187267254040374</c:v>
                </c:pt>
                <c:pt idx="16">
                  <c:v>0.79828459240149474</c:v>
                </c:pt>
                <c:pt idx="17">
                  <c:v>0.78011062610949644</c:v>
                </c:pt>
                <c:pt idx="18">
                  <c:v>0.7897634542217723</c:v>
                </c:pt>
                <c:pt idx="19">
                  <c:v>0.78529623637170143</c:v>
                </c:pt>
                <c:pt idx="20">
                  <c:v>0.76925732900891475</c:v>
                </c:pt>
                <c:pt idx="21">
                  <c:v>0.77343443683334667</c:v>
                </c:pt>
                <c:pt idx="22">
                  <c:v>0.79001047459031837</c:v>
                </c:pt>
                <c:pt idx="23">
                  <c:v>0.81711826495196038</c:v>
                </c:pt>
                <c:pt idx="24">
                  <c:v>0.82793056721773606</c:v>
                </c:pt>
                <c:pt idx="25">
                  <c:v>0.80790211249057875</c:v>
                </c:pt>
                <c:pt idx="26">
                  <c:v>0.83572943145510215</c:v>
                </c:pt>
                <c:pt idx="27">
                  <c:v>0.82999957059814389</c:v>
                </c:pt>
                <c:pt idx="28">
                  <c:v>0.8305412357286871</c:v>
                </c:pt>
                <c:pt idx="29">
                  <c:v>0.83003796278212849</c:v>
                </c:pt>
                <c:pt idx="30">
                  <c:v>0.82837348412970191</c:v>
                </c:pt>
                <c:pt idx="31">
                  <c:v>0.84433103379685226</c:v>
                </c:pt>
                <c:pt idx="32">
                  <c:v>0.81725689961191161</c:v>
                </c:pt>
                <c:pt idx="33">
                  <c:v>0.80090802762776026</c:v>
                </c:pt>
                <c:pt idx="34">
                  <c:v>0.84446121986390532</c:v>
                </c:pt>
                <c:pt idx="35">
                  <c:v>0.8266375339377926</c:v>
                </c:pt>
                <c:pt idx="36">
                  <c:v>0.82749434559001889</c:v>
                </c:pt>
                <c:pt idx="37">
                  <c:v>0.87006525693010395</c:v>
                </c:pt>
                <c:pt idx="38">
                  <c:v>0.88996897858844481</c:v>
                </c:pt>
                <c:pt idx="39">
                  <c:v>0.91825706586862621</c:v>
                </c:pt>
                <c:pt idx="40">
                  <c:v>0.9479444926678734</c:v>
                </c:pt>
                <c:pt idx="41">
                  <c:v>0.9819590463650526</c:v>
                </c:pt>
                <c:pt idx="42">
                  <c:v>1.0372031238349384</c:v>
                </c:pt>
                <c:pt idx="43">
                  <c:v>1.052204427675</c:v>
                </c:pt>
                <c:pt idx="44">
                  <c:v>1.0207107207149237</c:v>
                </c:pt>
                <c:pt idx="45">
                  <c:v>0.99536043415785702</c:v>
                </c:pt>
                <c:pt idx="46">
                  <c:v>0.98568425972961937</c:v>
                </c:pt>
                <c:pt idx="47">
                  <c:v>0.97969436270479193</c:v>
                </c:pt>
                <c:pt idx="48">
                  <c:v>0.9585717103151562</c:v>
                </c:pt>
                <c:pt idx="49">
                  <c:v>0.92960148308035484</c:v>
                </c:pt>
                <c:pt idx="50">
                  <c:v>0.89141152998432471</c:v>
                </c:pt>
                <c:pt idx="51">
                  <c:v>0.88648002295767703</c:v>
                </c:pt>
                <c:pt idx="52">
                  <c:v>0.83905830239881951</c:v>
                </c:pt>
                <c:pt idx="53">
                  <c:v>0.80336815147871266</c:v>
                </c:pt>
                <c:pt idx="54">
                  <c:v>0.76065314725858169</c:v>
                </c:pt>
                <c:pt idx="55">
                  <c:v>0.70230495464276665</c:v>
                </c:pt>
                <c:pt idx="56">
                  <c:v>0.67416027603273099</c:v>
                </c:pt>
                <c:pt idx="57">
                  <c:v>0.64961821523457575</c:v>
                </c:pt>
                <c:pt idx="58">
                  <c:v>0.63216048188113549</c:v>
                </c:pt>
                <c:pt idx="59">
                  <c:v>0.59949050315802255</c:v>
                </c:pt>
                <c:pt idx="60">
                  <c:v>0.60421291837553248</c:v>
                </c:pt>
                <c:pt idx="61">
                  <c:v>0.60304198456332947</c:v>
                </c:pt>
                <c:pt idx="62">
                  <c:v>0.56881162797717655</c:v>
                </c:pt>
                <c:pt idx="63">
                  <c:v>0.54080304866880768</c:v>
                </c:pt>
                <c:pt idx="64">
                  <c:v>0.53261061936912613</c:v>
                </c:pt>
                <c:pt idx="65">
                  <c:v>0.52969157218621343</c:v>
                </c:pt>
                <c:pt idx="66">
                  <c:v>0.52338779529933388</c:v>
                </c:pt>
                <c:pt idx="67">
                  <c:v>0.50967675572292037</c:v>
                </c:pt>
                <c:pt idx="68">
                  <c:v>0.50366520758343936</c:v>
                </c:pt>
                <c:pt idx="69">
                  <c:v>0.51148137702908791</c:v>
                </c:pt>
                <c:pt idx="70">
                  <c:v>0.51398701463389485</c:v>
                </c:pt>
                <c:pt idx="71">
                  <c:v>0.50233317203740446</c:v>
                </c:pt>
                <c:pt idx="72">
                  <c:v>0.506329167595021</c:v>
                </c:pt>
                <c:pt idx="73">
                  <c:v>0.49591885434472471</c:v>
                </c:pt>
                <c:pt idx="74">
                  <c:v>0.487916448912598</c:v>
                </c:pt>
                <c:pt idx="75">
                  <c:v>0.48054505176361356</c:v>
                </c:pt>
                <c:pt idx="76">
                  <c:v>0.49141792440305571</c:v>
                </c:pt>
                <c:pt idx="77">
                  <c:v>0.47050464108272361</c:v>
                </c:pt>
                <c:pt idx="78">
                  <c:v>0.43679658689628953</c:v>
                </c:pt>
                <c:pt idx="79">
                  <c:v>0.45565902223344229</c:v>
                </c:pt>
                <c:pt idx="80">
                  <c:v>0.48624154485010418</c:v>
                </c:pt>
                <c:pt idx="81">
                  <c:v>0.46767188577869939</c:v>
                </c:pt>
                <c:pt idx="82">
                  <c:v>0.46059083940846879</c:v>
                </c:pt>
                <c:pt idx="83">
                  <c:v>0.4881712510302551</c:v>
                </c:pt>
                <c:pt idx="84">
                  <c:v>0.482408694666212</c:v>
                </c:pt>
                <c:pt idx="85">
                  <c:v>0.43286314408542159</c:v>
                </c:pt>
                <c:pt idx="86">
                  <c:v>0.42207347951321028</c:v>
                </c:pt>
                <c:pt idx="87">
                  <c:v>0.4589457642516116</c:v>
                </c:pt>
                <c:pt idx="88">
                  <c:v>0.48003764883350813</c:v>
                </c:pt>
                <c:pt idx="89">
                  <c:v>0.45799213976662068</c:v>
                </c:pt>
                <c:pt idx="90">
                  <c:v>0.41683029097941088</c:v>
                </c:pt>
                <c:pt idx="91">
                  <c:v>0.43162289669278975</c:v>
                </c:pt>
                <c:pt idx="92">
                  <c:v>0.46722647825225427</c:v>
                </c:pt>
                <c:pt idx="93">
                  <c:v>0.45923114039706925</c:v>
                </c:pt>
                <c:pt idx="94">
                  <c:v>0.47418660183552397</c:v>
                </c:pt>
                <c:pt idx="95">
                  <c:v>0.5026311278335216</c:v>
                </c:pt>
                <c:pt idx="96">
                  <c:v>0.43954450677883578</c:v>
                </c:pt>
                <c:pt idx="97">
                  <c:v>0.41465701433484353</c:v>
                </c:pt>
                <c:pt idx="98">
                  <c:v>0.45683036599962201</c:v>
                </c:pt>
                <c:pt idx="99">
                  <c:v>0.48014748849970501</c:v>
                </c:pt>
                <c:pt idx="100">
                  <c:v>0.43801701427794537</c:v>
                </c:pt>
                <c:pt idx="101">
                  <c:v>0.43555510507323464</c:v>
                </c:pt>
                <c:pt idx="102">
                  <c:v>0.47250616698012859</c:v>
                </c:pt>
                <c:pt idx="103">
                  <c:v>0.52897790408863876</c:v>
                </c:pt>
                <c:pt idx="104">
                  <c:v>0.50204553972572497</c:v>
                </c:pt>
                <c:pt idx="105">
                  <c:v>0.49072549871623761</c:v>
                </c:pt>
                <c:pt idx="106">
                  <c:v>0.47027347200381897</c:v>
                </c:pt>
                <c:pt idx="107">
                  <c:v>0.49430791923985978</c:v>
                </c:pt>
                <c:pt idx="108">
                  <c:v>0.51126134193097394</c:v>
                </c:pt>
                <c:pt idx="109">
                  <c:v>0.5532404247834225</c:v>
                </c:pt>
                <c:pt idx="110">
                  <c:v>0.56974468051668248</c:v>
                </c:pt>
                <c:pt idx="111">
                  <c:v>0.52242723017124715</c:v>
                </c:pt>
                <c:pt idx="112">
                  <c:v>0.47279907774801849</c:v>
                </c:pt>
                <c:pt idx="113">
                  <c:v>0.45325033280667437</c:v>
                </c:pt>
                <c:pt idx="114">
                  <c:v>0.40237752206934047</c:v>
                </c:pt>
                <c:pt idx="115">
                  <c:v>0.39140119910099186</c:v>
                </c:pt>
                <c:pt idx="116">
                  <c:v>0.42337858736420086</c:v>
                </c:pt>
                <c:pt idx="117">
                  <c:v>0.40512861337583295</c:v>
                </c:pt>
                <c:pt idx="118">
                  <c:v>0.42593950107491851</c:v>
                </c:pt>
                <c:pt idx="119">
                  <c:v>0.47024742262354802</c:v>
                </c:pt>
                <c:pt idx="120">
                  <c:v>0.4928498404648044</c:v>
                </c:pt>
                <c:pt idx="121">
                  <c:v>0.48500087712623674</c:v>
                </c:pt>
                <c:pt idx="122">
                  <c:v>0.41249250779421215</c:v>
                </c:pt>
                <c:pt idx="123">
                  <c:v>0.40635535417290131</c:v>
                </c:pt>
                <c:pt idx="124">
                  <c:v>0.43362014373852126</c:v>
                </c:pt>
                <c:pt idx="125">
                  <c:v>0.36280656845420506</c:v>
                </c:pt>
                <c:pt idx="126">
                  <c:v>0.32690053160108618</c:v>
                </c:pt>
                <c:pt idx="127">
                  <c:v>0.3426877456833885</c:v>
                </c:pt>
                <c:pt idx="128">
                  <c:v>0.31513555767324031</c:v>
                </c:pt>
                <c:pt idx="129">
                  <c:v>0.30493793921033169</c:v>
                </c:pt>
                <c:pt idx="130">
                  <c:v>0.28409879757676526</c:v>
                </c:pt>
                <c:pt idx="131">
                  <c:v>0.32760358155874758</c:v>
                </c:pt>
                <c:pt idx="132">
                  <c:v>0.31493537005984923</c:v>
                </c:pt>
                <c:pt idx="133">
                  <c:v>0.27846938328121512</c:v>
                </c:pt>
                <c:pt idx="134">
                  <c:v>0.29269407478075304</c:v>
                </c:pt>
                <c:pt idx="135">
                  <c:v>0.28928272879169792</c:v>
                </c:pt>
                <c:pt idx="136">
                  <c:v>0.26206944592586456</c:v>
                </c:pt>
                <c:pt idx="137">
                  <c:v>0.25282749360702766</c:v>
                </c:pt>
                <c:pt idx="138">
                  <c:v>0.20897317430108264</c:v>
                </c:pt>
                <c:pt idx="139">
                  <c:v>0.29230334976657085</c:v>
                </c:pt>
                <c:pt idx="140">
                  <c:v>0.27530807246747452</c:v>
                </c:pt>
                <c:pt idx="141">
                  <c:v>0.19499717221136512</c:v>
                </c:pt>
                <c:pt idx="142">
                  <c:v>0.18026121160969114</c:v>
                </c:pt>
                <c:pt idx="143">
                  <c:v>0.17358699461349875</c:v>
                </c:pt>
                <c:pt idx="144">
                  <c:v>0.18010527502957943</c:v>
                </c:pt>
                <c:pt idx="145">
                  <c:v>0.17587051675645085</c:v>
                </c:pt>
                <c:pt idx="146">
                  <c:v>0.1671475564378353</c:v>
                </c:pt>
                <c:pt idx="147">
                  <c:v>0.17657934779807982</c:v>
                </c:pt>
                <c:pt idx="148">
                  <c:v>0.22045209553577791</c:v>
                </c:pt>
                <c:pt idx="149">
                  <c:v>0.15271635063629049</c:v>
                </c:pt>
                <c:pt idx="150">
                  <c:v>0.12129578144014566</c:v>
                </c:pt>
                <c:pt idx="151">
                  <c:v>0.14540413192943041</c:v>
                </c:pt>
                <c:pt idx="152">
                  <c:v>9.3426625009458281E-2</c:v>
                </c:pt>
                <c:pt idx="153">
                  <c:v>8.1854783380852947E-2</c:v>
                </c:pt>
                <c:pt idx="154">
                  <c:v>0.12007018427094245</c:v>
                </c:pt>
                <c:pt idx="155">
                  <c:v>0.14155591054796038</c:v>
                </c:pt>
                <c:pt idx="156">
                  <c:v>0.15967209537250274</c:v>
                </c:pt>
                <c:pt idx="157">
                  <c:v>0.13612784682268389</c:v>
                </c:pt>
                <c:pt idx="158">
                  <c:v>4.6660589646560661E-2</c:v>
                </c:pt>
                <c:pt idx="159">
                  <c:v>6.6215013850563109E-2</c:v>
                </c:pt>
                <c:pt idx="160">
                  <c:v>9.9409165286316159E-2</c:v>
                </c:pt>
                <c:pt idx="161">
                  <c:v>0.12149758423013375</c:v>
                </c:pt>
                <c:pt idx="162">
                  <c:v>0.17875351653083538</c:v>
                </c:pt>
                <c:pt idx="163">
                  <c:v>0.20360587188771956</c:v>
                </c:pt>
                <c:pt idx="164">
                  <c:v>0.22938607620316834</c:v>
                </c:pt>
                <c:pt idx="165">
                  <c:v>0.28535857387319791</c:v>
                </c:pt>
                <c:pt idx="166">
                  <c:v>0.3617690547801598</c:v>
                </c:pt>
                <c:pt idx="167">
                  <c:v>0.42830886593888473</c:v>
                </c:pt>
                <c:pt idx="168">
                  <c:v>0.42552185989533559</c:v>
                </c:pt>
                <c:pt idx="169">
                  <c:v>0.37506541116448411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0.95038566052192597</c:v>
                </c:pt>
                <c:pt idx="1">
                  <c:v>0.94207635613893403</c:v>
                </c:pt>
                <c:pt idx="2">
                  <c:v>0.94794522606443099</c:v>
                </c:pt>
                <c:pt idx="3">
                  <c:v>0.94171456615022497</c:v>
                </c:pt>
                <c:pt idx="4">
                  <c:v>0.94250213263627602</c:v>
                </c:pt>
                <c:pt idx="5">
                  <c:v>0.93828447091265299</c:v>
                </c:pt>
                <c:pt idx="6">
                  <c:v>0.93273272926139095</c:v>
                </c:pt>
                <c:pt idx="7">
                  <c:v>0.91421080867776705</c:v>
                </c:pt>
                <c:pt idx="8">
                  <c:v>0.90731786994247798</c:v>
                </c:pt>
                <c:pt idx="9">
                  <c:v>0.87684485659846001</c:v>
                </c:pt>
                <c:pt idx="10">
                  <c:v>0.83490345100402397</c:v>
                </c:pt>
                <c:pt idx="11">
                  <c:v>0.81961727284258001</c:v>
                </c:pt>
                <c:pt idx="12">
                  <c:v>0.80371088851991002</c:v>
                </c:pt>
                <c:pt idx="13">
                  <c:v>0.78850477236755301</c:v>
                </c:pt>
                <c:pt idx="14">
                  <c:v>0.77568099993034201</c:v>
                </c:pt>
                <c:pt idx="15">
                  <c:v>0.77159214615201299</c:v>
                </c:pt>
                <c:pt idx="16">
                  <c:v>0.75867822963397102</c:v>
                </c:pt>
                <c:pt idx="17">
                  <c:v>0.741405952675247</c:v>
                </c:pt>
                <c:pt idx="18">
                  <c:v>0.75057986209663696</c:v>
                </c:pt>
                <c:pt idx="19">
                  <c:v>0.74633428230950205</c:v>
                </c:pt>
                <c:pt idx="20">
                  <c:v>0.73109113474147003</c:v>
                </c:pt>
                <c:pt idx="21">
                  <c:v>0.73506099812026404</c:v>
                </c:pt>
                <c:pt idx="22">
                  <c:v>0.75081462671276</c:v>
                </c:pt>
                <c:pt idx="23">
                  <c:v>0.77657748196089904</c:v>
                </c:pt>
                <c:pt idx="24">
                  <c:v>0.78685333899152099</c:v>
                </c:pt>
                <c:pt idx="25">
                  <c:v>0.76781858281641802</c:v>
                </c:pt>
                <c:pt idx="26">
                  <c:v>0.79426526773107098</c:v>
                </c:pt>
                <c:pt idx="27">
                  <c:v>0.78881969013583197</c:v>
                </c:pt>
                <c:pt idx="28">
                  <c:v>0.78933448090870495</c:v>
                </c:pt>
                <c:pt idx="29">
                  <c:v>0.78885617751696702</c:v>
                </c:pt>
                <c:pt idx="30">
                  <c:v>0.78727428087345597</c:v>
                </c:pt>
                <c:pt idx="31">
                  <c:v>0.80244010725418202</c:v>
                </c:pt>
                <c:pt idx="32">
                  <c:v>0.77670923835376804</c:v>
                </c:pt>
                <c:pt idx="33">
                  <c:v>0.76117150485432195</c:v>
                </c:pt>
                <c:pt idx="34">
                  <c:v>0.80256383422550903</c:v>
                </c:pt>
                <c:pt idx="35">
                  <c:v>0.78562445870368502</c:v>
                </c:pt>
                <c:pt idx="36">
                  <c:v>0.78643876021172898</c:v>
                </c:pt>
                <c:pt idx="37">
                  <c:v>0.82689754390469605</c:v>
                </c:pt>
                <c:pt idx="38">
                  <c:v>0.84581375555980298</c:v>
                </c:pt>
                <c:pt idx="39">
                  <c:v>0.87269834807447999</c:v>
                </c:pt>
                <c:pt idx="40">
                  <c:v>0.90091285280227895</c:v>
                </c:pt>
                <c:pt idx="41">
                  <c:v>0.93323979688513103</c:v>
                </c:pt>
                <c:pt idx="42">
                  <c:v>0.98574297594127303</c:v>
                </c:pt>
                <c:pt idx="43">
                  <c:v>1</c:v>
                </c:pt>
                <c:pt idx="44">
                  <c:v>0.97006883250846399</c:v>
                </c:pt>
                <c:pt idx="45">
                  <c:v>0.94597628367450604</c:v>
                </c:pt>
                <c:pt idx="46">
                  <c:v>0.93678018624920001</c:v>
                </c:pt>
                <c:pt idx="47">
                  <c:v>0.93108747400880099</c:v>
                </c:pt>
                <c:pt idx="48">
                  <c:v>0.911012808065502</c:v>
                </c:pt>
                <c:pt idx="49">
                  <c:v>0.88347991951948501</c:v>
                </c:pt>
                <c:pt idx="50">
                  <c:v>0.84718473572101305</c:v>
                </c:pt>
                <c:pt idx="51">
                  <c:v>0.84249790215812403</c:v>
                </c:pt>
                <c:pt idx="52">
                  <c:v>0.79742897894170806</c:v>
                </c:pt>
                <c:pt idx="53">
                  <c:v>0.763509571285375</c:v>
                </c:pt>
                <c:pt idx="54">
                  <c:v>0.722913843785429</c:v>
                </c:pt>
                <c:pt idx="55">
                  <c:v>0.66746055820598704</c:v>
                </c:pt>
                <c:pt idx="56">
                  <c:v>0.64071225923501096</c:v>
                </c:pt>
                <c:pt idx="57">
                  <c:v>0.61738783657278695</c:v>
                </c:pt>
                <c:pt idx="58">
                  <c:v>0.60079625712846196</c:v>
                </c:pt>
                <c:pt idx="59">
                  <c:v>0.56974717782045903</c:v>
                </c:pt>
                <c:pt idx="60">
                  <c:v>0.57423529352621105</c:v>
                </c:pt>
                <c:pt idx="61">
                  <c:v>0.57312245482167301</c:v>
                </c:pt>
                <c:pt idx="62">
                  <c:v>0.54059041476764103</c:v>
                </c:pt>
                <c:pt idx="63">
                  <c:v>0.51397146262137605</c:v>
                </c:pt>
                <c:pt idx="64">
                  <c:v>0.50618549529011903</c:v>
                </c:pt>
                <c:pt idx="65">
                  <c:v>0.50341127470509195</c:v>
                </c:pt>
                <c:pt idx="66">
                  <c:v>0.49742025554467201</c:v>
                </c:pt>
                <c:pt idx="67">
                  <c:v>0.48438948014040001</c:v>
                </c:pt>
                <c:pt idx="68">
                  <c:v>0.47867619099109998</c:v>
                </c:pt>
                <c:pt idx="69">
                  <c:v>0.48610456635245403</c:v>
                </c:pt>
                <c:pt idx="70">
                  <c:v>0.48848588840252699</c:v>
                </c:pt>
                <c:pt idx="71">
                  <c:v>0.47741024350884298</c:v>
                </c:pt>
                <c:pt idx="72">
                  <c:v>0.48120798038631102</c:v>
                </c:pt>
                <c:pt idx="73">
                  <c:v>0.47131416795168801</c:v>
                </c:pt>
                <c:pt idx="74">
                  <c:v>0.46370879657931202</c:v>
                </c:pt>
                <c:pt idx="75">
                  <c:v>0.45670312643090499</c:v>
                </c:pt>
                <c:pt idx="76">
                  <c:v>0.467036548676112</c:v>
                </c:pt>
                <c:pt idx="77">
                  <c:v>0.44716086409403599</c:v>
                </c:pt>
                <c:pt idx="78">
                  <c:v>0.41512521275115299</c:v>
                </c:pt>
                <c:pt idx="79">
                  <c:v>0.43305180081810501</c:v>
                </c:pt>
                <c:pt idx="80">
                  <c:v>0.46211699177556798</c:v>
                </c:pt>
                <c:pt idx="81">
                  <c:v>0.44446865407332398</c:v>
                </c:pt>
                <c:pt idx="82">
                  <c:v>0.43773892914156598</c:v>
                </c:pt>
                <c:pt idx="83">
                  <c:v>0.46395095685820398</c:v>
                </c:pt>
                <c:pt idx="84">
                  <c:v>0.458474305921868</c:v>
                </c:pt>
                <c:pt idx="85">
                  <c:v>0.41138692510722102</c:v>
                </c:pt>
                <c:pt idx="86">
                  <c:v>0.40113258261594997</c:v>
                </c:pt>
                <c:pt idx="87">
                  <c:v>0.43617547330200801</c:v>
                </c:pt>
                <c:pt idx="88">
                  <c:v>0.45622089796202597</c:v>
                </c:pt>
                <c:pt idx="89">
                  <c:v>0.43526916226595003</c:v>
                </c:pt>
                <c:pt idx="90">
                  <c:v>0.39614953141801401</c:v>
                </c:pt>
                <c:pt idx="91">
                  <c:v>0.41020821176976402</c:v>
                </c:pt>
                <c:pt idx="92">
                  <c:v>0.44404534514710198</c:v>
                </c:pt>
                <c:pt idx="93">
                  <c:v>0.436446690698506</c:v>
                </c:pt>
                <c:pt idx="94">
                  <c:v>0.450660146796102</c:v>
                </c:pt>
                <c:pt idx="95">
                  <c:v>0.47769341642494201</c:v>
                </c:pt>
                <c:pt idx="96">
                  <c:v>0.41773679640378802</c:v>
                </c:pt>
                <c:pt idx="97">
                  <c:v>0.39408408045866999</c:v>
                </c:pt>
                <c:pt idx="98">
                  <c:v>0.43416502913702398</c:v>
                </c:pt>
                <c:pt idx="99">
                  <c:v>0.45632528800573602</c:v>
                </c:pt>
                <c:pt idx="100">
                  <c:v>0.41628508943438702</c:v>
                </c:pt>
                <c:pt idx="101">
                  <c:v>0.41394532622872299</c:v>
                </c:pt>
                <c:pt idx="102">
                  <c:v>0.44906308560609298</c:v>
                </c:pt>
                <c:pt idx="103">
                  <c:v>0.50273301477878496</c:v>
                </c:pt>
                <c:pt idx="104">
                  <c:v>0.47713688188432002</c:v>
                </c:pt>
                <c:pt idx="105">
                  <c:v>0.46637847723238302</c:v>
                </c:pt>
                <c:pt idx="106">
                  <c:v>0.446941164316289</c:v>
                </c:pt>
                <c:pt idx="107">
                  <c:v>0.469783158327993</c:v>
                </c:pt>
                <c:pt idx="108">
                  <c:v>0.48589544815039498</c:v>
                </c:pt>
                <c:pt idx="109">
                  <c:v>0.52579176653522397</c:v>
                </c:pt>
                <c:pt idx="110">
                  <c:v>0.54147717452170097</c:v>
                </c:pt>
                <c:pt idx="111">
                  <c:v>0.496507348220941</c:v>
                </c:pt>
                <c:pt idx="112">
                  <c:v>0.44934146379970802</c:v>
                </c:pt>
                <c:pt idx="113">
                  <c:v>0.43076261692625401</c:v>
                </c:pt>
                <c:pt idx="114">
                  <c:v>0.38241382709104599</c:v>
                </c:pt>
                <c:pt idx="115">
                  <c:v>0.37198208713667003</c:v>
                </c:pt>
                <c:pt idx="116">
                  <c:v>0.40237293840296601</c:v>
                </c:pt>
                <c:pt idx="117">
                  <c:v>0.38502842481952299</c:v>
                </c:pt>
                <c:pt idx="118">
                  <c:v>0.40480679407146603</c:v>
                </c:pt>
                <c:pt idx="119">
                  <c:v>0.44691640735881399</c:v>
                </c:pt>
                <c:pt idx="120">
                  <c:v>0.46839742116826899</c:v>
                </c:pt>
                <c:pt idx="121">
                  <c:v>0.46093787896133198</c:v>
                </c:pt>
                <c:pt idx="122">
                  <c:v>0.39202696448034802</c:v>
                </c:pt>
                <c:pt idx="123">
                  <c:v>0.38619430168223401</c:v>
                </c:pt>
                <c:pt idx="124">
                  <c:v>0.41210636672254702</c:v>
                </c:pt>
                <c:pt idx="125">
                  <c:v>0.34480616020204302</c:v>
                </c:pt>
                <c:pt idx="126">
                  <c:v>0.31068157765066701</c:v>
                </c:pt>
                <c:pt idx="127">
                  <c:v>0.32568551953407698</c:v>
                </c:pt>
                <c:pt idx="128">
                  <c:v>0.299500315133228</c:v>
                </c:pt>
                <c:pt idx="129">
                  <c:v>0.28980864477460599</c:v>
                </c:pt>
                <c:pt idx="130">
                  <c:v>0.27000342338847899</c:v>
                </c:pt>
                <c:pt idx="131">
                  <c:v>0.31134974624905898</c:v>
                </c:pt>
                <c:pt idx="132">
                  <c:v>0.29931005969604701</c:v>
                </c:pt>
                <c:pt idx="133">
                  <c:v>0.26465330876485099</c:v>
                </c:pt>
                <c:pt idx="134">
                  <c:v>0.27817225159136</c:v>
                </c:pt>
                <c:pt idx="135">
                  <c:v>0.27493015728028303</c:v>
                </c:pt>
                <c:pt idx="136">
                  <c:v>0.24906704346886799</c:v>
                </c:pt>
                <c:pt idx="137">
                  <c:v>0.24028362450981799</c:v>
                </c:pt>
                <c:pt idx="138">
                  <c:v>0.19860510828949801</c:v>
                </c:pt>
                <c:pt idx="139">
                  <c:v>0.27780091214067398</c:v>
                </c:pt>
                <c:pt idx="140">
                  <c:v>0.26164884429901902</c:v>
                </c:pt>
                <c:pt idx="141">
                  <c:v>0.185322516312006</c:v>
                </c:pt>
                <c:pt idx="142">
                  <c:v>0.171317670662159</c:v>
                </c:pt>
                <c:pt idx="143">
                  <c:v>0.16497459053376601</c:v>
                </c:pt>
                <c:pt idx="144">
                  <c:v>0.17116947077246999</c:v>
                </c:pt>
                <c:pt idx="145">
                  <c:v>0.167144817233912</c:v>
                </c:pt>
                <c:pt idx="146">
                  <c:v>0.158854640829798</c:v>
                </c:pt>
                <c:pt idx="147">
                  <c:v>0.16781848009160899</c:v>
                </c:pt>
                <c:pt idx="148">
                  <c:v>0.20951451042921301</c:v>
                </c:pt>
                <c:pt idx="149">
                  <c:v>0.145139429771969</c:v>
                </c:pt>
                <c:pt idx="150">
                  <c:v>0.115277771362516</c:v>
                </c:pt>
                <c:pt idx="151">
                  <c:v>0.13819000196636899</c:v>
                </c:pt>
                <c:pt idx="152">
                  <c:v>8.87913247199483E-2</c:v>
                </c:pt>
                <c:pt idx="153">
                  <c:v>7.7793612370291101E-2</c:v>
                </c:pt>
                <c:pt idx="154">
                  <c:v>0.114112981387329</c:v>
                </c:pt>
                <c:pt idx="155">
                  <c:v>0.13453270754690599</c:v>
                </c:pt>
                <c:pt idx="156">
                  <c:v>0.15175006982751599</c:v>
                </c:pt>
                <c:pt idx="157">
                  <c:v>0.129373953618004</c:v>
                </c:pt>
                <c:pt idx="158">
                  <c:v>4.4345555311589097E-2</c:v>
                </c:pt>
                <c:pt idx="159">
                  <c:v>6.2929799674835904E-2</c:v>
                </c:pt>
                <c:pt idx="160">
                  <c:v>9.4477045212568903E-2</c:v>
                </c:pt>
                <c:pt idx="161">
                  <c:v>0.115469561840374</c:v>
                </c:pt>
                <c:pt idx="162">
                  <c:v>0.16988477887877501</c:v>
                </c:pt>
                <c:pt idx="163">
                  <c:v>0.193504101040153</c:v>
                </c:pt>
                <c:pt idx="164">
                  <c:v>0.218005237546881</c:v>
                </c:pt>
                <c:pt idx="165">
                  <c:v>0.271200696716074</c:v>
                </c:pt>
                <c:pt idx="166">
                  <c:v>0.34382012208363499</c:v>
                </c:pt>
                <c:pt idx="167">
                  <c:v>0.40705860446272402</c:v>
                </c:pt>
                <c:pt idx="168">
                  <c:v>0.40440987388314698</c:v>
                </c:pt>
                <c:pt idx="169">
                  <c:v>0.356456788528486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0.83490345100402397</c:v>
                      </c:pt>
                      <c:pt idx="1">
                        <c:v>0.81961727284258001</c:v>
                      </c:pt>
                      <c:pt idx="2">
                        <c:v>0.80371088851991002</c:v>
                      </c:pt>
                      <c:pt idx="3">
                        <c:v>0.78850477236755301</c:v>
                      </c:pt>
                      <c:pt idx="4">
                        <c:v>0.77568099993034201</c:v>
                      </c:pt>
                      <c:pt idx="5">
                        <c:v>0.77159214615201299</c:v>
                      </c:pt>
                      <c:pt idx="6">
                        <c:v>0.75867822963397102</c:v>
                      </c:pt>
                      <c:pt idx="7">
                        <c:v>0.741405952675247</c:v>
                      </c:pt>
                      <c:pt idx="8">
                        <c:v>0.75057986209663696</c:v>
                      </c:pt>
                      <c:pt idx="9">
                        <c:v>0.74633428230950205</c:v>
                      </c:pt>
                      <c:pt idx="10">
                        <c:v>0.73109113474147003</c:v>
                      </c:pt>
                      <c:pt idx="11">
                        <c:v>0.73506099812026404</c:v>
                      </c:pt>
                      <c:pt idx="12">
                        <c:v>0.75081462671276</c:v>
                      </c:pt>
                      <c:pt idx="13">
                        <c:v>0.77657748196089904</c:v>
                      </c:pt>
                      <c:pt idx="14">
                        <c:v>0.78685333899152099</c:v>
                      </c:pt>
                      <c:pt idx="15">
                        <c:v>0.76781858281641802</c:v>
                      </c:pt>
                      <c:pt idx="16">
                        <c:v>0.79426526773107098</c:v>
                      </c:pt>
                      <c:pt idx="17">
                        <c:v>0.78881969013583197</c:v>
                      </c:pt>
                      <c:pt idx="18">
                        <c:v>0.78933448090870495</c:v>
                      </c:pt>
                      <c:pt idx="19">
                        <c:v>0.78885617751696702</c:v>
                      </c:pt>
                      <c:pt idx="20">
                        <c:v>0.78727428087345597</c:v>
                      </c:pt>
                      <c:pt idx="21">
                        <c:v>0.80244010725418202</c:v>
                      </c:pt>
                      <c:pt idx="22">
                        <c:v>0.77670923835376804</c:v>
                      </c:pt>
                      <c:pt idx="23">
                        <c:v>0.76117150485432195</c:v>
                      </c:pt>
                      <c:pt idx="24">
                        <c:v>0.80256383422550903</c:v>
                      </c:pt>
                      <c:pt idx="25">
                        <c:v>0.78562445870368502</c:v>
                      </c:pt>
                      <c:pt idx="26">
                        <c:v>0.78643876021172898</c:v>
                      </c:pt>
                      <c:pt idx="27">
                        <c:v>0.82689754390469605</c:v>
                      </c:pt>
                      <c:pt idx="28">
                        <c:v>0.84581375555980298</c:v>
                      </c:pt>
                      <c:pt idx="29">
                        <c:v>0.87269834807447999</c:v>
                      </c:pt>
                      <c:pt idx="30">
                        <c:v>0.90091285280227895</c:v>
                      </c:pt>
                      <c:pt idx="31">
                        <c:v>0.93323979688513103</c:v>
                      </c:pt>
                      <c:pt idx="32">
                        <c:v>0.98574297594127303</c:v>
                      </c:pt>
                      <c:pt idx="33">
                        <c:v>1</c:v>
                      </c:pt>
                      <c:pt idx="34">
                        <c:v>0.97006883250846399</c:v>
                      </c:pt>
                      <c:pt idx="35">
                        <c:v>0.94597628367450604</c:v>
                      </c:pt>
                      <c:pt idx="36">
                        <c:v>0.93678018624920001</c:v>
                      </c:pt>
                      <c:pt idx="37">
                        <c:v>0.93108747400880099</c:v>
                      </c:pt>
                      <c:pt idx="38">
                        <c:v>0.911012808065502</c:v>
                      </c:pt>
                      <c:pt idx="39">
                        <c:v>0.88347991951948501</c:v>
                      </c:pt>
                      <c:pt idx="40">
                        <c:v>0.84718473572101305</c:v>
                      </c:pt>
                      <c:pt idx="41">
                        <c:v>0.84249790215812403</c:v>
                      </c:pt>
                      <c:pt idx="42">
                        <c:v>0.79742897894170806</c:v>
                      </c:pt>
                      <c:pt idx="43">
                        <c:v>0.763509571285375</c:v>
                      </c:pt>
                      <c:pt idx="44">
                        <c:v>0.722913843785429</c:v>
                      </c:pt>
                      <c:pt idx="45">
                        <c:v>0.66746055820598704</c:v>
                      </c:pt>
                      <c:pt idx="46">
                        <c:v>0.64071225923501096</c:v>
                      </c:pt>
                      <c:pt idx="47">
                        <c:v>0.61738783657278695</c:v>
                      </c:pt>
                      <c:pt idx="48">
                        <c:v>0.60079625712846196</c:v>
                      </c:pt>
                      <c:pt idx="49">
                        <c:v>0.56974717782045903</c:v>
                      </c:pt>
                      <c:pt idx="50">
                        <c:v>0.57423529352621105</c:v>
                      </c:pt>
                      <c:pt idx="51">
                        <c:v>0.57312245482167301</c:v>
                      </c:pt>
                      <c:pt idx="52">
                        <c:v>0.54059041476764103</c:v>
                      </c:pt>
                      <c:pt idx="53">
                        <c:v>0.51397146262137605</c:v>
                      </c:pt>
                      <c:pt idx="54">
                        <c:v>0.50618549529011903</c:v>
                      </c:pt>
                      <c:pt idx="55">
                        <c:v>0.50341127470509195</c:v>
                      </c:pt>
                      <c:pt idx="56">
                        <c:v>0.49742025554467201</c:v>
                      </c:pt>
                      <c:pt idx="57">
                        <c:v>0.48438948014040001</c:v>
                      </c:pt>
                      <c:pt idx="58">
                        <c:v>0.47867619099109998</c:v>
                      </c:pt>
                      <c:pt idx="59">
                        <c:v>0.48610456635245403</c:v>
                      </c:pt>
                      <c:pt idx="60">
                        <c:v>0.48848588840252699</c:v>
                      </c:pt>
                      <c:pt idx="61">
                        <c:v>0.47741024350884298</c:v>
                      </c:pt>
                      <c:pt idx="62">
                        <c:v>0.48120798038631102</c:v>
                      </c:pt>
                      <c:pt idx="63">
                        <c:v>0.47131416795168801</c:v>
                      </c:pt>
                      <c:pt idx="64">
                        <c:v>0.46370879657931202</c:v>
                      </c:pt>
                      <c:pt idx="65">
                        <c:v>0.45670312643090499</c:v>
                      </c:pt>
                      <c:pt idx="66">
                        <c:v>0.467036548676112</c:v>
                      </c:pt>
                      <c:pt idx="67">
                        <c:v>0.44716086409403599</c:v>
                      </c:pt>
                      <c:pt idx="68">
                        <c:v>0.41512521275115299</c:v>
                      </c:pt>
                      <c:pt idx="69">
                        <c:v>0.43305180081810501</c:v>
                      </c:pt>
                      <c:pt idx="70">
                        <c:v>0.46211699177556798</c:v>
                      </c:pt>
                      <c:pt idx="71">
                        <c:v>0.44446865407332398</c:v>
                      </c:pt>
                      <c:pt idx="72">
                        <c:v>0.43773892914156598</c:v>
                      </c:pt>
                      <c:pt idx="73">
                        <c:v>0.46395095685820398</c:v>
                      </c:pt>
                      <c:pt idx="74">
                        <c:v>0.458474305921868</c:v>
                      </c:pt>
                      <c:pt idx="75">
                        <c:v>0.41138692510722102</c:v>
                      </c:pt>
                      <c:pt idx="76">
                        <c:v>0.40113258261594997</c:v>
                      </c:pt>
                      <c:pt idx="77">
                        <c:v>0.43617547330200801</c:v>
                      </c:pt>
                      <c:pt idx="78">
                        <c:v>0.45622089796202597</c:v>
                      </c:pt>
                      <c:pt idx="79">
                        <c:v>0.43526916226595003</c:v>
                      </c:pt>
                      <c:pt idx="80">
                        <c:v>0.39614953141801401</c:v>
                      </c:pt>
                      <c:pt idx="81">
                        <c:v>0.41020821176976402</c:v>
                      </c:pt>
                      <c:pt idx="82">
                        <c:v>0.44404534514710198</c:v>
                      </c:pt>
                      <c:pt idx="83">
                        <c:v>0.436446690698506</c:v>
                      </c:pt>
                      <c:pt idx="84">
                        <c:v>0.450660146796102</c:v>
                      </c:pt>
                      <c:pt idx="85">
                        <c:v>0.47769341642494201</c:v>
                      </c:pt>
                      <c:pt idx="86">
                        <c:v>0.41773679640378802</c:v>
                      </c:pt>
                      <c:pt idx="87">
                        <c:v>0.39408408045866999</c:v>
                      </c:pt>
                      <c:pt idx="88">
                        <c:v>0.43416502913702398</c:v>
                      </c:pt>
                      <c:pt idx="89">
                        <c:v>0.45632528800573602</c:v>
                      </c:pt>
                      <c:pt idx="90">
                        <c:v>0.41628508943438702</c:v>
                      </c:pt>
                      <c:pt idx="91">
                        <c:v>0.41394532622872299</c:v>
                      </c:pt>
                      <c:pt idx="92">
                        <c:v>0.44906308560609298</c:v>
                      </c:pt>
                      <c:pt idx="93">
                        <c:v>0.50273301477878496</c:v>
                      </c:pt>
                      <c:pt idx="94">
                        <c:v>0.47713688188432002</c:v>
                      </c:pt>
                      <c:pt idx="95">
                        <c:v>0.46637847723238302</c:v>
                      </c:pt>
                      <c:pt idx="96">
                        <c:v>0.446941164316289</c:v>
                      </c:pt>
                      <c:pt idx="97">
                        <c:v>0.469783158327993</c:v>
                      </c:pt>
                      <c:pt idx="98">
                        <c:v>0.48589544815039498</c:v>
                      </c:pt>
                      <c:pt idx="99">
                        <c:v>0.52579176653522397</c:v>
                      </c:pt>
                      <c:pt idx="100">
                        <c:v>0.54147717452170097</c:v>
                      </c:pt>
                      <c:pt idx="101">
                        <c:v>0.496507348220941</c:v>
                      </c:pt>
                      <c:pt idx="102">
                        <c:v>0.44934146379970802</c:v>
                      </c:pt>
                      <c:pt idx="103">
                        <c:v>0.43076261692625401</c:v>
                      </c:pt>
                      <c:pt idx="104">
                        <c:v>0.38241382709104599</c:v>
                      </c:pt>
                      <c:pt idx="105">
                        <c:v>0.37198208713667003</c:v>
                      </c:pt>
                      <c:pt idx="106">
                        <c:v>0.40237293840296601</c:v>
                      </c:pt>
                      <c:pt idx="107">
                        <c:v>0.38502842481952299</c:v>
                      </c:pt>
                      <c:pt idx="108">
                        <c:v>0.40480679407146603</c:v>
                      </c:pt>
                      <c:pt idx="109">
                        <c:v>0.44691640735881399</c:v>
                      </c:pt>
                      <c:pt idx="110">
                        <c:v>0.46839742116826899</c:v>
                      </c:pt>
                      <c:pt idx="111">
                        <c:v>0.46093787896133198</c:v>
                      </c:pt>
                      <c:pt idx="112">
                        <c:v>0.39202696448034802</c:v>
                      </c:pt>
                      <c:pt idx="113">
                        <c:v>0.38619430168223401</c:v>
                      </c:pt>
                      <c:pt idx="114">
                        <c:v>0.41210636672254702</c:v>
                      </c:pt>
                      <c:pt idx="115">
                        <c:v>0.34480616020204302</c:v>
                      </c:pt>
                      <c:pt idx="116">
                        <c:v>0.31068157765066701</c:v>
                      </c:pt>
                      <c:pt idx="117">
                        <c:v>0.32568551953407698</c:v>
                      </c:pt>
                      <c:pt idx="118">
                        <c:v>0.299500315133228</c:v>
                      </c:pt>
                      <c:pt idx="119">
                        <c:v>0.28980864477460599</c:v>
                      </c:pt>
                      <c:pt idx="120">
                        <c:v>0.27000342338847899</c:v>
                      </c:pt>
                      <c:pt idx="121">
                        <c:v>0.31134974624905898</c:v>
                      </c:pt>
                      <c:pt idx="122">
                        <c:v>0.29931005969604701</c:v>
                      </c:pt>
                      <c:pt idx="123">
                        <c:v>0.26465330876485099</c:v>
                      </c:pt>
                      <c:pt idx="124">
                        <c:v>0.27817225159136</c:v>
                      </c:pt>
                      <c:pt idx="125">
                        <c:v>0.27493015728028303</c:v>
                      </c:pt>
                      <c:pt idx="126">
                        <c:v>0.24906704346886799</c:v>
                      </c:pt>
                      <c:pt idx="127">
                        <c:v>0.24028362450981799</c:v>
                      </c:pt>
                      <c:pt idx="128">
                        <c:v>0.19860510828949801</c:v>
                      </c:pt>
                      <c:pt idx="129">
                        <c:v>0.27780091214067398</c:v>
                      </c:pt>
                      <c:pt idx="130">
                        <c:v>0.26164884429901902</c:v>
                      </c:pt>
                      <c:pt idx="131">
                        <c:v>0.185322516312006</c:v>
                      </c:pt>
                      <c:pt idx="132">
                        <c:v>0.171317670662159</c:v>
                      </c:pt>
                      <c:pt idx="133">
                        <c:v>0.16497459053376601</c:v>
                      </c:pt>
                      <c:pt idx="134">
                        <c:v>0.17116947077246999</c:v>
                      </c:pt>
                      <c:pt idx="135">
                        <c:v>0.167144817233912</c:v>
                      </c:pt>
                      <c:pt idx="136">
                        <c:v>0.158854640829798</c:v>
                      </c:pt>
                      <c:pt idx="137">
                        <c:v>0.16781848009160899</c:v>
                      </c:pt>
                      <c:pt idx="138">
                        <c:v>0.20951451042921301</c:v>
                      </c:pt>
                      <c:pt idx="139">
                        <c:v>0.145139429771969</c:v>
                      </c:pt>
                      <c:pt idx="140">
                        <c:v>0.115277771362516</c:v>
                      </c:pt>
                      <c:pt idx="141">
                        <c:v>0.13819000196636899</c:v>
                      </c:pt>
                      <c:pt idx="142">
                        <c:v>8.87913247199483E-2</c:v>
                      </c:pt>
                      <c:pt idx="143">
                        <c:v>7.7793612370291101E-2</c:v>
                      </c:pt>
                      <c:pt idx="144">
                        <c:v>0.114112981387329</c:v>
                      </c:pt>
                      <c:pt idx="145">
                        <c:v>0.13453270754690599</c:v>
                      </c:pt>
                      <c:pt idx="146">
                        <c:v>0.15175006982751599</c:v>
                      </c:pt>
                      <c:pt idx="147">
                        <c:v>0.129373953618004</c:v>
                      </c:pt>
                      <c:pt idx="148">
                        <c:v>4.4345555311589097E-2</c:v>
                      </c:pt>
                      <c:pt idx="149">
                        <c:v>6.2929799674835904E-2</c:v>
                      </c:pt>
                      <c:pt idx="150">
                        <c:v>9.4477045212568903E-2</c:v>
                      </c:pt>
                      <c:pt idx="151">
                        <c:v>0.115469561840374</c:v>
                      </c:pt>
                      <c:pt idx="152">
                        <c:v>0.16988477887877501</c:v>
                      </c:pt>
                      <c:pt idx="153">
                        <c:v>0.193504101040153</c:v>
                      </c:pt>
                      <c:pt idx="154">
                        <c:v>0.218005237546881</c:v>
                      </c:pt>
                      <c:pt idx="155">
                        <c:v>0.271200696716074</c:v>
                      </c:pt>
                      <c:pt idx="156">
                        <c:v>0.34382012208363499</c:v>
                      </c:pt>
                      <c:pt idx="157">
                        <c:v>0.40705860446272402</c:v>
                      </c:pt>
                      <c:pt idx="158">
                        <c:v>0.40440987388314698</c:v>
                      </c:pt>
                      <c:pt idx="159">
                        <c:v>0.356456788528486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1.0436293137550299</c:v>
                      </c:pt>
                      <c:pt idx="1">
                        <c:v>1.024521591053225</c:v>
                      </c:pt>
                      <c:pt idx="2">
                        <c:v>1.0046386106498875</c:v>
                      </c:pt>
                      <c:pt idx="3">
                        <c:v>0.98563096545944129</c:v>
                      </c:pt>
                      <c:pt idx="4">
                        <c:v>0.96960124991292751</c:v>
                      </c:pt>
                      <c:pt idx="5">
                        <c:v>0.9644901826900163</c:v>
                      </c:pt>
                      <c:pt idx="6">
                        <c:v>0.94834778704246381</c:v>
                      </c:pt>
                      <c:pt idx="7">
                        <c:v>0.92675744084405876</c:v>
                      </c:pt>
                      <c:pt idx="8">
                        <c:v>0.93822482762079618</c:v>
                      </c:pt>
                      <c:pt idx="9">
                        <c:v>0.93291785288687756</c:v>
                      </c:pt>
                      <c:pt idx="10">
                        <c:v>0.91386391842683756</c:v>
                      </c:pt>
                      <c:pt idx="11">
                        <c:v>0.91882624765033005</c:v>
                      </c:pt>
                      <c:pt idx="12">
                        <c:v>0.93851828339095</c:v>
                      </c:pt>
                      <c:pt idx="13">
                        <c:v>0.97072185245112386</c:v>
                      </c:pt>
                      <c:pt idx="14">
                        <c:v>0.98356667373940121</c:v>
                      </c:pt>
                      <c:pt idx="15">
                        <c:v>0.95977322852052249</c:v>
                      </c:pt>
                      <c:pt idx="16">
                        <c:v>0.9928315846638387</c:v>
                      </c:pt>
                      <c:pt idx="17">
                        <c:v>0.98602461266979002</c:v>
                      </c:pt>
                      <c:pt idx="18">
                        <c:v>0.98666810113588121</c:v>
                      </c:pt>
                      <c:pt idx="19">
                        <c:v>0.98607022189620874</c:v>
                      </c:pt>
                      <c:pt idx="20">
                        <c:v>0.98409285109181999</c:v>
                      </c:pt>
                      <c:pt idx="21">
                        <c:v>1.0030501340677276</c:v>
                      </c:pt>
                      <c:pt idx="22">
                        <c:v>0.97088654794221008</c:v>
                      </c:pt>
                      <c:pt idx="23">
                        <c:v>0.95146438106790243</c:v>
                      </c:pt>
                      <c:pt idx="24">
                        <c:v>1.0032047927818863</c:v>
                      </c:pt>
                      <c:pt idx="25">
                        <c:v>0.98203057337960631</c:v>
                      </c:pt>
                      <c:pt idx="26">
                        <c:v>0.98304845026466126</c:v>
                      </c:pt>
                      <c:pt idx="27">
                        <c:v>1.03362192988087</c:v>
                      </c:pt>
                      <c:pt idx="28">
                        <c:v>1.0572671944497538</c:v>
                      </c:pt>
                      <c:pt idx="29">
                        <c:v>1.0908729350930999</c:v>
                      </c:pt>
                      <c:pt idx="30">
                        <c:v>1.1261410660028486</c:v>
                      </c:pt>
                      <c:pt idx="31">
                        <c:v>1.1665497461064138</c:v>
                      </c:pt>
                      <c:pt idx="32">
                        <c:v>1.2321787199265912</c:v>
                      </c:pt>
                      <c:pt idx="33">
                        <c:v>1.25</c:v>
                      </c:pt>
                      <c:pt idx="34">
                        <c:v>1.21258604063558</c:v>
                      </c:pt>
                      <c:pt idx="35">
                        <c:v>1.1824703545931325</c:v>
                      </c:pt>
                      <c:pt idx="36">
                        <c:v>1.1709752328115</c:v>
                      </c:pt>
                      <c:pt idx="37">
                        <c:v>1.1638593425110013</c:v>
                      </c:pt>
                      <c:pt idx="38">
                        <c:v>1.1387660100818775</c:v>
                      </c:pt>
                      <c:pt idx="39">
                        <c:v>1.1043498993993563</c:v>
                      </c:pt>
                      <c:pt idx="40">
                        <c:v>1.0589809196512663</c:v>
                      </c:pt>
                      <c:pt idx="41">
                        <c:v>1.053122377697655</c:v>
                      </c:pt>
                      <c:pt idx="42">
                        <c:v>0.9967862236771351</c:v>
                      </c:pt>
                      <c:pt idx="43">
                        <c:v>0.95438696410671875</c:v>
                      </c:pt>
                      <c:pt idx="44">
                        <c:v>0.90364230473178631</c:v>
                      </c:pt>
                      <c:pt idx="45">
                        <c:v>0.83432569775748378</c:v>
                      </c:pt>
                      <c:pt idx="46">
                        <c:v>0.8008903240437637</c:v>
                      </c:pt>
                      <c:pt idx="47">
                        <c:v>0.77173479571598369</c:v>
                      </c:pt>
                      <c:pt idx="48">
                        <c:v>0.75099532141057745</c:v>
                      </c:pt>
                      <c:pt idx="49">
                        <c:v>0.71218397227557384</c:v>
                      </c:pt>
                      <c:pt idx="50">
                        <c:v>0.71779411690776385</c:v>
                      </c:pt>
                      <c:pt idx="51">
                        <c:v>0.71640306852709124</c:v>
                      </c:pt>
                      <c:pt idx="52">
                        <c:v>0.67573801845955128</c:v>
                      </c:pt>
                      <c:pt idx="53">
                        <c:v>0.64246432827672006</c:v>
                      </c:pt>
                      <c:pt idx="54">
                        <c:v>0.63273186911264878</c:v>
                      </c:pt>
                      <c:pt idx="55">
                        <c:v>0.62926409338136491</c:v>
                      </c:pt>
                      <c:pt idx="56">
                        <c:v>0.62177531943083997</c:v>
                      </c:pt>
                      <c:pt idx="57">
                        <c:v>0.60548685017549997</c:v>
                      </c:pt>
                      <c:pt idx="58">
                        <c:v>0.59834523873887502</c:v>
                      </c:pt>
                      <c:pt idx="59">
                        <c:v>0.6076307079405675</c:v>
                      </c:pt>
                      <c:pt idx="60">
                        <c:v>0.61060736050315878</c:v>
                      </c:pt>
                      <c:pt idx="61">
                        <c:v>0.59676280438605378</c:v>
                      </c:pt>
                      <c:pt idx="62">
                        <c:v>0.60150997548288876</c:v>
                      </c:pt>
                      <c:pt idx="63">
                        <c:v>0.58914270993961004</c:v>
                      </c:pt>
                      <c:pt idx="64">
                        <c:v>0.57963599572414004</c:v>
                      </c:pt>
                      <c:pt idx="65">
                        <c:v>0.57087890803863128</c:v>
                      </c:pt>
                      <c:pt idx="66">
                        <c:v>0.58379568584513997</c:v>
                      </c:pt>
                      <c:pt idx="67">
                        <c:v>0.55895108011754502</c:v>
                      </c:pt>
                      <c:pt idx="68">
                        <c:v>0.51890651593894122</c:v>
                      </c:pt>
                      <c:pt idx="69">
                        <c:v>0.54131475102263127</c:v>
                      </c:pt>
                      <c:pt idx="70">
                        <c:v>0.57764623971945994</c:v>
                      </c:pt>
                      <c:pt idx="71">
                        <c:v>0.55558581759165493</c:v>
                      </c:pt>
                      <c:pt idx="72">
                        <c:v>0.54717366142695745</c:v>
                      </c:pt>
                      <c:pt idx="73">
                        <c:v>0.57993869607275494</c:v>
                      </c:pt>
                      <c:pt idx="74">
                        <c:v>0.57309288240233502</c:v>
                      </c:pt>
                      <c:pt idx="75">
                        <c:v>0.51423365638402629</c:v>
                      </c:pt>
                      <c:pt idx="76">
                        <c:v>0.50141572826993741</c:v>
                      </c:pt>
                      <c:pt idx="77">
                        <c:v>0.54521934162750996</c:v>
                      </c:pt>
                      <c:pt idx="78">
                        <c:v>0.57027612245253245</c:v>
                      </c:pt>
                      <c:pt idx="79">
                        <c:v>0.54408645283243751</c:v>
                      </c:pt>
                      <c:pt idx="80">
                        <c:v>0.49518691427251749</c:v>
                      </c:pt>
                      <c:pt idx="81">
                        <c:v>0.51276026471220504</c:v>
                      </c:pt>
                      <c:pt idx="82">
                        <c:v>0.55505668143387743</c:v>
                      </c:pt>
                      <c:pt idx="83">
                        <c:v>0.54555836337313246</c:v>
                      </c:pt>
                      <c:pt idx="84">
                        <c:v>0.5633251834951275</c:v>
                      </c:pt>
                      <c:pt idx="85">
                        <c:v>0.59711677053117751</c:v>
                      </c:pt>
                      <c:pt idx="86">
                        <c:v>0.522170995504735</c:v>
                      </c:pt>
                      <c:pt idx="87">
                        <c:v>0.49260510057333751</c:v>
                      </c:pt>
                      <c:pt idx="88">
                        <c:v>0.54270628642127994</c:v>
                      </c:pt>
                      <c:pt idx="89">
                        <c:v>0.57040661000717008</c:v>
                      </c:pt>
                      <c:pt idx="90">
                        <c:v>0.52035636179298383</c:v>
                      </c:pt>
                      <c:pt idx="91">
                        <c:v>0.51743165778590372</c:v>
                      </c:pt>
                      <c:pt idx="92">
                        <c:v>0.56132885700761626</c:v>
                      </c:pt>
                      <c:pt idx="93">
                        <c:v>0.6284162684734812</c:v>
                      </c:pt>
                      <c:pt idx="94">
                        <c:v>0.59642110235540002</c:v>
                      </c:pt>
                      <c:pt idx="95">
                        <c:v>0.5829730965404788</c:v>
                      </c:pt>
                      <c:pt idx="96">
                        <c:v>0.55867645539536126</c:v>
                      </c:pt>
                      <c:pt idx="97">
                        <c:v>0.58722894790999125</c:v>
                      </c:pt>
                      <c:pt idx="98">
                        <c:v>0.60736931018799378</c:v>
                      </c:pt>
                      <c:pt idx="99">
                        <c:v>0.65723970816902999</c:v>
                      </c:pt>
                      <c:pt idx="100">
                        <c:v>0.67684646815212623</c:v>
                      </c:pt>
                      <c:pt idx="101">
                        <c:v>0.62063418527617631</c:v>
                      </c:pt>
                      <c:pt idx="102">
                        <c:v>0.56167682974963506</c:v>
                      </c:pt>
                      <c:pt idx="103">
                        <c:v>0.53845327115781749</c:v>
                      </c:pt>
                      <c:pt idx="104">
                        <c:v>0.47801728386380749</c:v>
                      </c:pt>
                      <c:pt idx="105">
                        <c:v>0.4649776089208375</c:v>
                      </c:pt>
                      <c:pt idx="106">
                        <c:v>0.5029661730037075</c:v>
                      </c:pt>
                      <c:pt idx="107">
                        <c:v>0.48128553102440375</c:v>
                      </c:pt>
                      <c:pt idx="108">
                        <c:v>0.50600849258933256</c:v>
                      </c:pt>
                      <c:pt idx="109">
                        <c:v>0.55864550919851752</c:v>
                      </c:pt>
                      <c:pt idx="110">
                        <c:v>0.58549677646033627</c:v>
                      </c:pt>
                      <c:pt idx="111">
                        <c:v>0.576172348701665</c:v>
                      </c:pt>
                      <c:pt idx="112">
                        <c:v>0.49003370560043502</c:v>
                      </c:pt>
                      <c:pt idx="113">
                        <c:v>0.48274287710279251</c:v>
                      </c:pt>
                      <c:pt idx="114">
                        <c:v>0.51513295840318374</c:v>
                      </c:pt>
                      <c:pt idx="115">
                        <c:v>0.43100770025255375</c:v>
                      </c:pt>
                      <c:pt idx="116">
                        <c:v>0.38835197206333377</c:v>
                      </c:pt>
                      <c:pt idx="117">
                        <c:v>0.40710689941759626</c:v>
                      </c:pt>
                      <c:pt idx="118">
                        <c:v>0.37437539391653502</c:v>
                      </c:pt>
                      <c:pt idx="119">
                        <c:v>0.36226080596825749</c:v>
                      </c:pt>
                      <c:pt idx="120">
                        <c:v>0.33750427923559873</c:v>
                      </c:pt>
                      <c:pt idx="121">
                        <c:v>0.3891871828113237</c:v>
                      </c:pt>
                      <c:pt idx="122">
                        <c:v>0.37413757462005875</c:v>
                      </c:pt>
                      <c:pt idx="123">
                        <c:v>0.33081663595606375</c:v>
                      </c:pt>
                      <c:pt idx="124">
                        <c:v>0.34771531448920001</c:v>
                      </c:pt>
                      <c:pt idx="125">
                        <c:v>0.34366269660035376</c:v>
                      </c:pt>
                      <c:pt idx="126">
                        <c:v>0.31133380433608498</c:v>
                      </c:pt>
                      <c:pt idx="127">
                        <c:v>0.30035453063727247</c:v>
                      </c:pt>
                      <c:pt idx="128">
                        <c:v>0.2482563853618725</c:v>
                      </c:pt>
                      <c:pt idx="129">
                        <c:v>0.34725114017584247</c:v>
                      </c:pt>
                      <c:pt idx="130">
                        <c:v>0.32706105537377378</c:v>
                      </c:pt>
                      <c:pt idx="131">
                        <c:v>0.2316531453900075</c:v>
                      </c:pt>
                      <c:pt idx="132">
                        <c:v>0.21414708832769874</c:v>
                      </c:pt>
                      <c:pt idx="133">
                        <c:v>0.20621823816720752</c:v>
                      </c:pt>
                      <c:pt idx="134">
                        <c:v>0.2139618384655875</c:v>
                      </c:pt>
                      <c:pt idx="135">
                        <c:v>0.20893102154239002</c:v>
                      </c:pt>
                      <c:pt idx="136">
                        <c:v>0.19856830103724749</c:v>
                      </c:pt>
                      <c:pt idx="137">
                        <c:v>0.20977310011451122</c:v>
                      </c:pt>
                      <c:pt idx="138">
                        <c:v>0.26189313803651626</c:v>
                      </c:pt>
                      <c:pt idx="139">
                        <c:v>0.18142428721496126</c:v>
                      </c:pt>
                      <c:pt idx="140">
                        <c:v>0.144097214203145</c:v>
                      </c:pt>
                      <c:pt idx="141">
                        <c:v>0.17273750245796124</c:v>
                      </c:pt>
                      <c:pt idx="142">
                        <c:v>0.11098915589993538</c:v>
                      </c:pt>
                      <c:pt idx="143">
                        <c:v>9.7242015462863873E-2</c:v>
                      </c:pt>
                      <c:pt idx="144">
                        <c:v>0.14264122673416124</c:v>
                      </c:pt>
                      <c:pt idx="145">
                        <c:v>0.16816588443363251</c:v>
                      </c:pt>
                      <c:pt idx="146">
                        <c:v>0.189687587284395</c:v>
                      </c:pt>
                      <c:pt idx="147">
                        <c:v>0.16171744202250499</c:v>
                      </c:pt>
                      <c:pt idx="148">
                        <c:v>5.5431944139486371E-2</c:v>
                      </c:pt>
                      <c:pt idx="149">
                        <c:v>7.8662249593544883E-2</c:v>
                      </c:pt>
                      <c:pt idx="150">
                        <c:v>0.11809630651571112</c:v>
                      </c:pt>
                      <c:pt idx="151">
                        <c:v>0.1443369523004675</c:v>
                      </c:pt>
                      <c:pt idx="152">
                        <c:v>0.21235597359846875</c:v>
                      </c:pt>
                      <c:pt idx="153">
                        <c:v>0.24188012630019126</c:v>
                      </c:pt>
                      <c:pt idx="154">
                        <c:v>0.27250654693360127</c:v>
                      </c:pt>
                      <c:pt idx="155">
                        <c:v>0.33900087089509251</c:v>
                      </c:pt>
                      <c:pt idx="156">
                        <c:v>0.42977515260454374</c:v>
                      </c:pt>
                      <c:pt idx="157">
                        <c:v>0.50882325557840502</c:v>
                      </c:pt>
                      <c:pt idx="158">
                        <c:v>0.50551234235393372</c:v>
                      </c:pt>
                      <c:pt idx="159">
                        <c:v>0.44557098566060749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0.62617758825301795</c:v>
                      </c:pt>
                      <c:pt idx="1">
                        <c:v>0.61471295463193498</c:v>
                      </c:pt>
                      <c:pt idx="2">
                        <c:v>0.60278316638993257</c:v>
                      </c:pt>
                      <c:pt idx="3">
                        <c:v>0.59137857927566473</c:v>
                      </c:pt>
                      <c:pt idx="4">
                        <c:v>0.58176074994775651</c:v>
                      </c:pt>
                      <c:pt idx="5">
                        <c:v>0.57869410961400969</c:v>
                      </c:pt>
                      <c:pt idx="6">
                        <c:v>0.56900867222547824</c:v>
                      </c:pt>
                      <c:pt idx="7">
                        <c:v>0.55605446450643525</c:v>
                      </c:pt>
                      <c:pt idx="8">
                        <c:v>0.56293489657247775</c:v>
                      </c:pt>
                      <c:pt idx="9">
                        <c:v>0.55975071173212654</c:v>
                      </c:pt>
                      <c:pt idx="10">
                        <c:v>0.54831835105610249</c:v>
                      </c:pt>
                      <c:pt idx="11">
                        <c:v>0.55129574859019803</c:v>
                      </c:pt>
                      <c:pt idx="12">
                        <c:v>0.56311097003457</c:v>
                      </c:pt>
                      <c:pt idx="13">
                        <c:v>0.58243311147067423</c:v>
                      </c:pt>
                      <c:pt idx="14">
                        <c:v>0.59014000424364077</c:v>
                      </c:pt>
                      <c:pt idx="15">
                        <c:v>0.57586393711231354</c:v>
                      </c:pt>
                      <c:pt idx="16">
                        <c:v>0.59569895079830326</c:v>
                      </c:pt>
                      <c:pt idx="17">
                        <c:v>0.59161476760187393</c:v>
                      </c:pt>
                      <c:pt idx="18">
                        <c:v>0.59200086068152868</c:v>
                      </c:pt>
                      <c:pt idx="19">
                        <c:v>0.59164213313772529</c:v>
                      </c:pt>
                      <c:pt idx="20">
                        <c:v>0.59045571065509195</c:v>
                      </c:pt>
                      <c:pt idx="21">
                        <c:v>0.60183008044063646</c:v>
                      </c:pt>
                      <c:pt idx="22">
                        <c:v>0.582531928765326</c:v>
                      </c:pt>
                      <c:pt idx="23">
                        <c:v>0.57087862864074146</c:v>
                      </c:pt>
                      <c:pt idx="24">
                        <c:v>0.60192287566913172</c:v>
                      </c:pt>
                      <c:pt idx="25">
                        <c:v>0.58921834402776374</c:v>
                      </c:pt>
                      <c:pt idx="26">
                        <c:v>0.58982907015879671</c:v>
                      </c:pt>
                      <c:pt idx="27">
                        <c:v>0.62017315792852201</c:v>
                      </c:pt>
                      <c:pt idx="28">
                        <c:v>0.63436031666985226</c:v>
                      </c:pt>
                      <c:pt idx="29">
                        <c:v>0.65452376105585997</c:v>
                      </c:pt>
                      <c:pt idx="30">
                        <c:v>0.67568463960170921</c:v>
                      </c:pt>
                      <c:pt idx="31">
                        <c:v>0.69992984766384825</c:v>
                      </c:pt>
                      <c:pt idx="32">
                        <c:v>0.73930723195595482</c:v>
                      </c:pt>
                      <c:pt idx="33">
                        <c:v>0.75</c:v>
                      </c:pt>
                      <c:pt idx="34">
                        <c:v>0.72755162438134802</c:v>
                      </c:pt>
                      <c:pt idx="35">
                        <c:v>0.70948221275587953</c:v>
                      </c:pt>
                      <c:pt idx="36">
                        <c:v>0.70258513968690006</c:v>
                      </c:pt>
                      <c:pt idx="37">
                        <c:v>0.69831560550660077</c:v>
                      </c:pt>
                      <c:pt idx="38">
                        <c:v>0.6832596060491265</c:v>
                      </c:pt>
                      <c:pt idx="39">
                        <c:v>0.66260993963961379</c:v>
                      </c:pt>
                      <c:pt idx="40">
                        <c:v>0.63538855179075981</c:v>
                      </c:pt>
                      <c:pt idx="41">
                        <c:v>0.63187342661859303</c:v>
                      </c:pt>
                      <c:pt idx="42">
                        <c:v>0.59807173420628101</c:v>
                      </c:pt>
                      <c:pt idx="43">
                        <c:v>0.57263217846403125</c:v>
                      </c:pt>
                      <c:pt idx="44">
                        <c:v>0.54218538283907169</c:v>
                      </c:pt>
                      <c:pt idx="45">
                        <c:v>0.50059541865449031</c:v>
                      </c:pt>
                      <c:pt idx="46">
                        <c:v>0.48053419442625822</c:v>
                      </c:pt>
                      <c:pt idx="47">
                        <c:v>0.46304087742959021</c:v>
                      </c:pt>
                      <c:pt idx="48">
                        <c:v>0.45059719284634647</c:v>
                      </c:pt>
                      <c:pt idx="49">
                        <c:v>0.42731038336534427</c:v>
                      </c:pt>
                      <c:pt idx="50">
                        <c:v>0.43067647014465826</c:v>
                      </c:pt>
                      <c:pt idx="51">
                        <c:v>0.42984184111625479</c:v>
                      </c:pt>
                      <c:pt idx="52">
                        <c:v>0.40544281107573077</c:v>
                      </c:pt>
                      <c:pt idx="53">
                        <c:v>0.38547859696603204</c:v>
                      </c:pt>
                      <c:pt idx="54">
                        <c:v>0.37963912146758927</c:v>
                      </c:pt>
                      <c:pt idx="55">
                        <c:v>0.37755845602881899</c:v>
                      </c:pt>
                      <c:pt idx="56">
                        <c:v>0.37306519165850399</c:v>
                      </c:pt>
                      <c:pt idx="57">
                        <c:v>0.36329211010529999</c:v>
                      </c:pt>
                      <c:pt idx="58">
                        <c:v>0.359007143243325</c:v>
                      </c:pt>
                      <c:pt idx="59">
                        <c:v>0.36457842476434055</c:v>
                      </c:pt>
                      <c:pt idx="60">
                        <c:v>0.36636441630189526</c:v>
                      </c:pt>
                      <c:pt idx="61">
                        <c:v>0.35805768263163223</c:v>
                      </c:pt>
                      <c:pt idx="62">
                        <c:v>0.36090598528973328</c:v>
                      </c:pt>
                      <c:pt idx="63">
                        <c:v>0.35348562596376598</c:v>
                      </c:pt>
                      <c:pt idx="64">
                        <c:v>0.347781597434484</c:v>
                      </c:pt>
                      <c:pt idx="65">
                        <c:v>0.34252734482317876</c:v>
                      </c:pt>
                      <c:pt idx="66">
                        <c:v>0.35027741150708402</c:v>
                      </c:pt>
                      <c:pt idx="67">
                        <c:v>0.33537064807052697</c:v>
                      </c:pt>
                      <c:pt idx="68">
                        <c:v>0.31134390956336477</c:v>
                      </c:pt>
                      <c:pt idx="69">
                        <c:v>0.32478885061357876</c:v>
                      </c:pt>
                      <c:pt idx="70">
                        <c:v>0.34658774383167601</c:v>
                      </c:pt>
                      <c:pt idx="71">
                        <c:v>0.33335149055499297</c:v>
                      </c:pt>
                      <c:pt idx="72">
                        <c:v>0.32830419685617451</c:v>
                      </c:pt>
                      <c:pt idx="73">
                        <c:v>0.34796321764365301</c:v>
                      </c:pt>
                      <c:pt idx="74">
                        <c:v>0.34385572944140097</c:v>
                      </c:pt>
                      <c:pt idx="75">
                        <c:v>0.30854019383041575</c:v>
                      </c:pt>
                      <c:pt idx="76">
                        <c:v>0.30084943696196248</c:v>
                      </c:pt>
                      <c:pt idx="77">
                        <c:v>0.32713160497650601</c:v>
                      </c:pt>
                      <c:pt idx="78">
                        <c:v>0.34216567347151949</c:v>
                      </c:pt>
                      <c:pt idx="79">
                        <c:v>0.32645187169946255</c:v>
                      </c:pt>
                      <c:pt idx="80">
                        <c:v>0.29711214856351054</c:v>
                      </c:pt>
                      <c:pt idx="81">
                        <c:v>0.307656158827323</c:v>
                      </c:pt>
                      <c:pt idx="82">
                        <c:v>0.33303400886032647</c:v>
                      </c:pt>
                      <c:pt idx="83">
                        <c:v>0.32733501802387949</c:v>
                      </c:pt>
                      <c:pt idx="84">
                        <c:v>0.3379951100970765</c:v>
                      </c:pt>
                      <c:pt idx="85">
                        <c:v>0.35827006231870651</c:v>
                      </c:pt>
                      <c:pt idx="86">
                        <c:v>0.31330259730284105</c:v>
                      </c:pt>
                      <c:pt idx="87">
                        <c:v>0.29556306034400248</c:v>
                      </c:pt>
                      <c:pt idx="88">
                        <c:v>0.32562377185276797</c:v>
                      </c:pt>
                      <c:pt idx="89">
                        <c:v>0.34224396600430201</c:v>
                      </c:pt>
                      <c:pt idx="90">
                        <c:v>0.31221381707579027</c:v>
                      </c:pt>
                      <c:pt idx="91">
                        <c:v>0.31045899467154225</c:v>
                      </c:pt>
                      <c:pt idx="92">
                        <c:v>0.33679731420456971</c:v>
                      </c:pt>
                      <c:pt idx="93">
                        <c:v>0.37704976108408872</c:v>
                      </c:pt>
                      <c:pt idx="94">
                        <c:v>0.35785266141324001</c:v>
                      </c:pt>
                      <c:pt idx="95">
                        <c:v>0.34978385792428723</c:v>
                      </c:pt>
                      <c:pt idx="96">
                        <c:v>0.33520587323721673</c:v>
                      </c:pt>
                      <c:pt idx="97">
                        <c:v>0.35233736874599475</c:v>
                      </c:pt>
                      <c:pt idx="98">
                        <c:v>0.36442158611279624</c:v>
                      </c:pt>
                      <c:pt idx="99">
                        <c:v>0.39434382490141795</c:v>
                      </c:pt>
                      <c:pt idx="100">
                        <c:v>0.4061078808912757</c:v>
                      </c:pt>
                      <c:pt idx="101">
                        <c:v>0.37238051116570575</c:v>
                      </c:pt>
                      <c:pt idx="102">
                        <c:v>0.33700609784978103</c:v>
                      </c:pt>
                      <c:pt idx="103">
                        <c:v>0.32307196269469052</c:v>
                      </c:pt>
                      <c:pt idx="104">
                        <c:v>0.28681037031828449</c:v>
                      </c:pt>
                      <c:pt idx="105">
                        <c:v>0.27898656535250255</c:v>
                      </c:pt>
                      <c:pt idx="106">
                        <c:v>0.30177970380222452</c:v>
                      </c:pt>
                      <c:pt idx="107">
                        <c:v>0.28877131861464223</c:v>
                      </c:pt>
                      <c:pt idx="108">
                        <c:v>0.30360509555359949</c:v>
                      </c:pt>
                      <c:pt idx="109">
                        <c:v>0.33518730551911047</c:v>
                      </c:pt>
                      <c:pt idx="110">
                        <c:v>0.35129806587620171</c:v>
                      </c:pt>
                      <c:pt idx="111">
                        <c:v>0.34570340922099896</c:v>
                      </c:pt>
                      <c:pt idx="112">
                        <c:v>0.29402022336026101</c:v>
                      </c:pt>
                      <c:pt idx="113">
                        <c:v>0.28964572626167551</c:v>
                      </c:pt>
                      <c:pt idx="114">
                        <c:v>0.30907977504191025</c:v>
                      </c:pt>
                      <c:pt idx="115">
                        <c:v>0.25860462015153229</c:v>
                      </c:pt>
                      <c:pt idx="116">
                        <c:v>0.23301118323800024</c:v>
                      </c:pt>
                      <c:pt idx="117">
                        <c:v>0.24426413965055774</c:v>
                      </c:pt>
                      <c:pt idx="118">
                        <c:v>0.22462523634992099</c:v>
                      </c:pt>
                      <c:pt idx="119">
                        <c:v>0.2173564835809545</c:v>
                      </c:pt>
                      <c:pt idx="120">
                        <c:v>0.20250256754135926</c:v>
                      </c:pt>
                      <c:pt idx="121">
                        <c:v>0.23351230968679423</c:v>
                      </c:pt>
                      <c:pt idx="122">
                        <c:v>0.22448254477203528</c:v>
                      </c:pt>
                      <c:pt idx="123">
                        <c:v>0.19848998157363823</c:v>
                      </c:pt>
                      <c:pt idx="124">
                        <c:v>0.20862918869351998</c:v>
                      </c:pt>
                      <c:pt idx="125">
                        <c:v>0.20619761796021227</c:v>
                      </c:pt>
                      <c:pt idx="126">
                        <c:v>0.18680028260165099</c:v>
                      </c:pt>
                      <c:pt idx="127">
                        <c:v>0.1802127183823635</c:v>
                      </c:pt>
                      <c:pt idx="128">
                        <c:v>0.14895383121712352</c:v>
                      </c:pt>
                      <c:pt idx="129">
                        <c:v>0.2083506841055055</c:v>
                      </c:pt>
                      <c:pt idx="130">
                        <c:v>0.19623663322426427</c:v>
                      </c:pt>
                      <c:pt idx="131">
                        <c:v>0.13899188723400449</c:v>
                      </c:pt>
                      <c:pt idx="132">
                        <c:v>0.12848825299661926</c:v>
                      </c:pt>
                      <c:pt idx="133">
                        <c:v>0.12373094290032451</c:v>
                      </c:pt>
                      <c:pt idx="134">
                        <c:v>0.12837710307935249</c:v>
                      </c:pt>
                      <c:pt idx="135">
                        <c:v>0.12535861292543399</c:v>
                      </c:pt>
                      <c:pt idx="136">
                        <c:v>0.1191409806223485</c:v>
                      </c:pt>
                      <c:pt idx="137">
                        <c:v>0.12586386006870676</c:v>
                      </c:pt>
                      <c:pt idx="138">
                        <c:v>0.15713588282190977</c:v>
                      </c:pt>
                      <c:pt idx="139">
                        <c:v>0.10885457232897675</c:v>
                      </c:pt>
                      <c:pt idx="140">
                        <c:v>8.6458328521887007E-2</c:v>
                      </c:pt>
                      <c:pt idx="141">
                        <c:v>0.10364250147477674</c:v>
                      </c:pt>
                      <c:pt idx="142">
                        <c:v>6.6593493539961218E-2</c:v>
                      </c:pt>
                      <c:pt idx="143">
                        <c:v>5.834520927771833E-2</c:v>
                      </c:pt>
                      <c:pt idx="144">
                        <c:v>8.5584736040496753E-2</c:v>
                      </c:pt>
                      <c:pt idx="145">
                        <c:v>0.1008995306601795</c:v>
                      </c:pt>
                      <c:pt idx="146">
                        <c:v>0.11381255237063699</c:v>
                      </c:pt>
                      <c:pt idx="147">
                        <c:v>9.7030465213503003E-2</c:v>
                      </c:pt>
                      <c:pt idx="148">
                        <c:v>3.3259166483691822E-2</c:v>
                      </c:pt>
                      <c:pt idx="149">
                        <c:v>4.7197349756126925E-2</c:v>
                      </c:pt>
                      <c:pt idx="150">
                        <c:v>7.085778390942668E-2</c:v>
                      </c:pt>
                      <c:pt idx="151">
                        <c:v>8.6602171380280507E-2</c:v>
                      </c:pt>
                      <c:pt idx="152">
                        <c:v>0.12741358415908127</c:v>
                      </c:pt>
                      <c:pt idx="153">
                        <c:v>0.14512807578011475</c:v>
                      </c:pt>
                      <c:pt idx="154">
                        <c:v>0.16350392816016074</c:v>
                      </c:pt>
                      <c:pt idx="155">
                        <c:v>0.20340052253705548</c:v>
                      </c:pt>
                      <c:pt idx="156">
                        <c:v>0.25786509156272625</c:v>
                      </c:pt>
                      <c:pt idx="157">
                        <c:v>0.30529395334704301</c:v>
                      </c:pt>
                      <c:pt idx="158">
                        <c:v>0.30330740541236023</c:v>
                      </c:pt>
                      <c:pt idx="159">
                        <c:v>0.26734259139636452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1.0981113847844641</c:v>
                      </c:pt>
                      <c:pt idx="1">
                        <c:v>1.0780061543548389</c:v>
                      </c:pt>
                      <c:pt idx="2">
                        <c:v>1.057085194339072</c:v>
                      </c:pt>
                      <c:pt idx="3">
                        <c:v>1.0370852659100092</c:v>
                      </c:pt>
                      <c:pt idx="4">
                        <c:v>1.0202187282375965</c:v>
                      </c:pt>
                      <c:pt idx="5">
                        <c:v>1.0148408406755047</c:v>
                      </c:pt>
                      <c:pt idx="6">
                        <c:v>0.99785574050186843</c:v>
                      </c:pt>
                      <c:pt idx="7">
                        <c:v>0.97513828263687052</c:v>
                      </c:pt>
                      <c:pt idx="8">
                        <c:v>0.9872043177772154</c:v>
                      </c:pt>
                      <c:pt idx="9">
                        <c:v>0.98162029546462681</c:v>
                      </c:pt>
                      <c:pt idx="10">
                        <c:v>0.96157166126114346</c:v>
                      </c:pt>
                      <c:pt idx="11">
                        <c:v>0.96679304604168337</c:v>
                      </c:pt>
                      <c:pt idx="12">
                        <c:v>0.98751309323789793</c:v>
                      </c:pt>
                      <c:pt idx="13">
                        <c:v>1.0213978311899505</c:v>
                      </c:pt>
                      <c:pt idx="14">
                        <c:v>1.03491320902217</c:v>
                      </c:pt>
                      <c:pt idx="15">
                        <c:v>1.0098776406132235</c:v>
                      </c:pt>
                      <c:pt idx="16">
                        <c:v>1.0446617893188777</c:v>
                      </c:pt>
                      <c:pt idx="17">
                        <c:v>1.0374994632476799</c:v>
                      </c:pt>
                      <c:pt idx="18">
                        <c:v>1.0381765446608588</c:v>
                      </c:pt>
                      <c:pt idx="19">
                        <c:v>1.0375474534776605</c:v>
                      </c:pt>
                      <c:pt idx="20">
                        <c:v>1.0354668551621273</c:v>
                      </c:pt>
                      <c:pt idx="21">
                        <c:v>1.0554137922460654</c:v>
                      </c:pt>
                      <c:pt idx="22">
                        <c:v>1.0215711245148895</c:v>
                      </c:pt>
                      <c:pt idx="23">
                        <c:v>1.0011350345347003</c:v>
                      </c:pt>
                      <c:pt idx="24">
                        <c:v>1.0555765248298816</c:v>
                      </c:pt>
                      <c:pt idx="25">
                        <c:v>1.0332969174222408</c:v>
                      </c:pt>
                      <c:pt idx="26">
                        <c:v>1.0343679319875236</c:v>
                      </c:pt>
                      <c:pt idx="27">
                        <c:v>1.08758157116263</c:v>
                      </c:pt>
                      <c:pt idx="28">
                        <c:v>1.112461223235556</c:v>
                      </c:pt>
                      <c:pt idx="29">
                        <c:v>1.1478213323357829</c:v>
                      </c:pt>
                      <c:pt idx="30">
                        <c:v>1.1849306158348418</c:v>
                      </c:pt>
                      <c:pt idx="31">
                        <c:v>1.2274488079563157</c:v>
                      </c:pt>
                      <c:pt idx="32">
                        <c:v>1.2965039047936731</c:v>
                      </c:pt>
                      <c:pt idx="33">
                        <c:v>1.31525553459375</c:v>
                      </c:pt>
                      <c:pt idx="34">
                        <c:v>1.2758884008936546</c:v>
                      </c:pt>
                      <c:pt idx="35">
                        <c:v>1.2442005426973213</c:v>
                      </c:pt>
                      <c:pt idx="36">
                        <c:v>1.2321053246620242</c:v>
                      </c:pt>
                      <c:pt idx="37">
                        <c:v>1.22461795338099</c:v>
                      </c:pt>
                      <c:pt idx="38">
                        <c:v>1.1982146378939453</c:v>
                      </c:pt>
                      <c:pt idx="39">
                        <c:v>1.1620018538504435</c:v>
                      </c:pt>
                      <c:pt idx="40">
                        <c:v>1.114264412480406</c:v>
                      </c:pt>
                      <c:pt idx="41">
                        <c:v>1.1081000286970963</c:v>
                      </c:pt>
                      <c:pt idx="42">
                        <c:v>1.0488228779985245</c:v>
                      </c:pt>
                      <c:pt idx="43">
                        <c:v>1.0042101893483908</c:v>
                      </c:pt>
                      <c:pt idx="44">
                        <c:v>0.95081643407322713</c:v>
                      </c:pt>
                      <c:pt idx="45">
                        <c:v>0.87788119330345826</c:v>
                      </c:pt>
                      <c:pt idx="46">
                        <c:v>0.84270034504091373</c:v>
                      </c:pt>
                      <c:pt idx="47">
                        <c:v>0.81202276904321968</c:v>
                      </c:pt>
                      <c:pt idx="48">
                        <c:v>0.79020060235141942</c:v>
                      </c:pt>
                      <c:pt idx="49">
                        <c:v>0.74936312894752821</c:v>
                      </c:pt>
                      <c:pt idx="50">
                        <c:v>0.7552661479694156</c:v>
                      </c:pt>
                      <c:pt idx="51">
                        <c:v>0.75380248070416189</c:v>
                      </c:pt>
                      <c:pt idx="52">
                        <c:v>0.71101453497147071</c:v>
                      </c:pt>
                      <c:pt idx="53">
                        <c:v>0.67600381083600958</c:v>
                      </c:pt>
                      <c:pt idx="54">
                        <c:v>0.66576327421140769</c:v>
                      </c:pt>
                      <c:pt idx="55">
                        <c:v>0.66211446523276685</c:v>
                      </c:pt>
                      <c:pt idx="56">
                        <c:v>0.65423474412416738</c:v>
                      </c:pt>
                      <c:pt idx="57">
                        <c:v>0.63709594465365049</c:v>
                      </c:pt>
                      <c:pt idx="58">
                        <c:v>0.62958150947929914</c:v>
                      </c:pt>
                      <c:pt idx="59">
                        <c:v>0.63935172128635986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0.65886683087067854</c:v>
                      </c:pt>
                      <c:pt idx="1">
                        <c:v>0.64680369261290338</c:v>
                      </c:pt>
                      <c:pt idx="2">
                        <c:v>0.63425111660344324</c:v>
                      </c:pt>
                      <c:pt idx="3">
                        <c:v>0.62225115954600541</c:v>
                      </c:pt>
                      <c:pt idx="4">
                        <c:v>0.612131236942558</c:v>
                      </c:pt>
                      <c:pt idx="5">
                        <c:v>0.60890450440530275</c:v>
                      </c:pt>
                      <c:pt idx="6">
                        <c:v>0.59871344430112106</c:v>
                      </c:pt>
                      <c:pt idx="7">
                        <c:v>0.58508296958212236</c:v>
                      </c:pt>
                      <c:pt idx="8">
                        <c:v>0.5923225906663292</c:v>
                      </c:pt>
                      <c:pt idx="9">
                        <c:v>0.58897217727877604</c:v>
                      </c:pt>
                      <c:pt idx="10">
                        <c:v>0.57694299675668603</c:v>
                      </c:pt>
                      <c:pt idx="11">
                        <c:v>0.58007582762500998</c:v>
                      </c:pt>
                      <c:pt idx="12">
                        <c:v>0.5925078559427388</c:v>
                      </c:pt>
                      <c:pt idx="13">
                        <c:v>0.61283869871397023</c:v>
                      </c:pt>
                      <c:pt idx="14">
                        <c:v>0.62094792541330202</c:v>
                      </c:pt>
                      <c:pt idx="15">
                        <c:v>0.60592658436793401</c:v>
                      </c:pt>
                      <c:pt idx="16">
                        <c:v>0.62679707359132664</c:v>
                      </c:pt>
                      <c:pt idx="17">
                        <c:v>0.62249967794860794</c:v>
                      </c:pt>
                      <c:pt idx="18">
                        <c:v>0.62290592679651535</c:v>
                      </c:pt>
                      <c:pt idx="19">
                        <c:v>0.62252847208659634</c:v>
                      </c:pt>
                      <c:pt idx="20">
                        <c:v>0.62128011309727649</c:v>
                      </c:pt>
                      <c:pt idx="21">
                        <c:v>0.63324827534763917</c:v>
                      </c:pt>
                      <c:pt idx="22">
                        <c:v>0.61294267470893371</c:v>
                      </c:pt>
                      <c:pt idx="23">
                        <c:v>0.60068102072082019</c:v>
                      </c:pt>
                      <c:pt idx="24">
                        <c:v>0.63334591489792902</c:v>
                      </c:pt>
                      <c:pt idx="25">
                        <c:v>0.61997815045334448</c:v>
                      </c:pt>
                      <c:pt idx="26">
                        <c:v>0.62062075919251414</c:v>
                      </c:pt>
                      <c:pt idx="27">
                        <c:v>0.65254894269757791</c:v>
                      </c:pt>
                      <c:pt idx="28">
                        <c:v>0.66747673394133367</c:v>
                      </c:pt>
                      <c:pt idx="29">
                        <c:v>0.68869279940146966</c:v>
                      </c:pt>
                      <c:pt idx="30">
                        <c:v>0.71095836950090507</c:v>
                      </c:pt>
                      <c:pt idx="31">
                        <c:v>0.73646928477378948</c:v>
                      </c:pt>
                      <c:pt idx="32">
                        <c:v>0.77790234287620375</c:v>
                      </c:pt>
                      <c:pt idx="33">
                        <c:v>0.78915332075625</c:v>
                      </c:pt>
                      <c:pt idx="34">
                        <c:v>0.76553304053619287</c:v>
                      </c:pt>
                      <c:pt idx="35">
                        <c:v>0.74652032561839277</c:v>
                      </c:pt>
                      <c:pt idx="36">
                        <c:v>0.73926319479721458</c:v>
                      </c:pt>
                      <c:pt idx="37">
                        <c:v>0.73477077202859398</c:v>
                      </c:pt>
                      <c:pt idx="38">
                        <c:v>0.71892878273636718</c:v>
                      </c:pt>
                      <c:pt idx="39">
                        <c:v>0.69720111231026616</c:v>
                      </c:pt>
                      <c:pt idx="40">
                        <c:v>0.66855864748824356</c:v>
                      </c:pt>
                      <c:pt idx="41">
                        <c:v>0.66486001721825772</c:v>
                      </c:pt>
                      <c:pt idx="42">
                        <c:v>0.62929372679911466</c:v>
                      </c:pt>
                      <c:pt idx="43">
                        <c:v>0.60252611360903452</c:v>
                      </c:pt>
                      <c:pt idx="44">
                        <c:v>0.57048986044393624</c:v>
                      </c:pt>
                      <c:pt idx="45">
                        <c:v>0.52672871598207505</c:v>
                      </c:pt>
                      <c:pt idx="46">
                        <c:v>0.50562020702454824</c:v>
                      </c:pt>
                      <c:pt idx="47">
                        <c:v>0.48721366142593181</c:v>
                      </c:pt>
                      <c:pt idx="48">
                        <c:v>0.47412036141085162</c:v>
                      </c:pt>
                      <c:pt idx="49">
                        <c:v>0.44961787736851688</c:v>
                      </c:pt>
                      <c:pt idx="50">
                        <c:v>0.45315968878164936</c:v>
                      </c:pt>
                      <c:pt idx="51">
                        <c:v>0.4522814884224971</c:v>
                      </c:pt>
                      <c:pt idx="52">
                        <c:v>0.42660872098288238</c:v>
                      </c:pt>
                      <c:pt idx="53">
                        <c:v>0.40560228650160579</c:v>
                      </c:pt>
                      <c:pt idx="54">
                        <c:v>0.39945796452684457</c:v>
                      </c:pt>
                      <c:pt idx="55">
                        <c:v>0.39726867913966007</c:v>
                      </c:pt>
                      <c:pt idx="56">
                        <c:v>0.39254084647450038</c:v>
                      </c:pt>
                      <c:pt idx="57">
                        <c:v>0.38225756679219025</c:v>
                      </c:pt>
                      <c:pt idx="58">
                        <c:v>0.37774890568757952</c:v>
                      </c:pt>
                      <c:pt idx="59">
                        <c:v>0.38361103277181596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0.49518691427251749</c:v>
                      </c:pt>
                      <c:pt idx="1">
                        <c:v>0.51276026471220504</c:v>
                      </c:pt>
                      <c:pt idx="2">
                        <c:v>0.55505668143387743</c:v>
                      </c:pt>
                      <c:pt idx="3">
                        <c:v>0.54555836337313246</c:v>
                      </c:pt>
                      <c:pt idx="4">
                        <c:v>0.5633251834951275</c:v>
                      </c:pt>
                      <c:pt idx="5">
                        <c:v>0.59711677053117751</c:v>
                      </c:pt>
                      <c:pt idx="6">
                        <c:v>0.522170995504735</c:v>
                      </c:pt>
                      <c:pt idx="7">
                        <c:v>0.49260510057333751</c:v>
                      </c:pt>
                      <c:pt idx="8">
                        <c:v>0.54270628642127994</c:v>
                      </c:pt>
                      <c:pt idx="9">
                        <c:v>0.57040661000717008</c:v>
                      </c:pt>
                      <c:pt idx="10">
                        <c:v>0.52035636179298383</c:v>
                      </c:pt>
                      <c:pt idx="11">
                        <c:v>0.51743165778590372</c:v>
                      </c:pt>
                      <c:pt idx="12">
                        <c:v>0.56132885700761626</c:v>
                      </c:pt>
                      <c:pt idx="13">
                        <c:v>0.6284162684734812</c:v>
                      </c:pt>
                      <c:pt idx="14">
                        <c:v>0.59642110235540002</c:v>
                      </c:pt>
                      <c:pt idx="15">
                        <c:v>0.5829730965404788</c:v>
                      </c:pt>
                      <c:pt idx="16">
                        <c:v>0.55867645539536126</c:v>
                      </c:pt>
                      <c:pt idx="17">
                        <c:v>0.58722894790999125</c:v>
                      </c:pt>
                      <c:pt idx="18">
                        <c:v>0.60736931018799378</c:v>
                      </c:pt>
                      <c:pt idx="19">
                        <c:v>0.65723970816902999</c:v>
                      </c:pt>
                      <c:pt idx="20">
                        <c:v>0.67684646815212623</c:v>
                      </c:pt>
                      <c:pt idx="21">
                        <c:v>0.62063418527617631</c:v>
                      </c:pt>
                      <c:pt idx="22">
                        <c:v>0.56167682974963506</c:v>
                      </c:pt>
                      <c:pt idx="23">
                        <c:v>0.53845327115781749</c:v>
                      </c:pt>
                      <c:pt idx="24">
                        <c:v>0.47801728386380749</c:v>
                      </c:pt>
                      <c:pt idx="25">
                        <c:v>0.4649776089208375</c:v>
                      </c:pt>
                      <c:pt idx="26">
                        <c:v>0.5029661730037075</c:v>
                      </c:pt>
                      <c:pt idx="27">
                        <c:v>0.48128553102440375</c:v>
                      </c:pt>
                      <c:pt idx="28">
                        <c:v>0.50600849258933256</c:v>
                      </c:pt>
                      <c:pt idx="29">
                        <c:v>0.55864550919851752</c:v>
                      </c:pt>
                      <c:pt idx="30">
                        <c:v>0.58549677646033627</c:v>
                      </c:pt>
                      <c:pt idx="31">
                        <c:v>0.576172348701665</c:v>
                      </c:pt>
                      <c:pt idx="32">
                        <c:v>0.49003370560043502</c:v>
                      </c:pt>
                      <c:pt idx="33">
                        <c:v>0.48274287710279251</c:v>
                      </c:pt>
                      <c:pt idx="34">
                        <c:v>0.51513295840318374</c:v>
                      </c:pt>
                      <c:pt idx="35">
                        <c:v>0.43100770025255375</c:v>
                      </c:pt>
                      <c:pt idx="36">
                        <c:v>0.38835197206333377</c:v>
                      </c:pt>
                      <c:pt idx="37">
                        <c:v>0.40710689941759626</c:v>
                      </c:pt>
                      <c:pt idx="38">
                        <c:v>0.37437539391653502</c:v>
                      </c:pt>
                      <c:pt idx="39">
                        <c:v>0.36226080596825749</c:v>
                      </c:pt>
                      <c:pt idx="40">
                        <c:v>0.33750427923559873</c:v>
                      </c:pt>
                      <c:pt idx="41">
                        <c:v>0.3891871828113237</c:v>
                      </c:pt>
                      <c:pt idx="42">
                        <c:v>0.37413757462005875</c:v>
                      </c:pt>
                      <c:pt idx="43">
                        <c:v>0.33081663595606375</c:v>
                      </c:pt>
                      <c:pt idx="44">
                        <c:v>0.34771531448920001</c:v>
                      </c:pt>
                      <c:pt idx="45">
                        <c:v>0.34366269660035376</c:v>
                      </c:pt>
                      <c:pt idx="46">
                        <c:v>0.31133380433608498</c:v>
                      </c:pt>
                      <c:pt idx="47">
                        <c:v>0.30035453063727247</c:v>
                      </c:pt>
                      <c:pt idx="48">
                        <c:v>0.2482563853618725</c:v>
                      </c:pt>
                      <c:pt idx="49">
                        <c:v>0.34725114017584247</c:v>
                      </c:pt>
                      <c:pt idx="50">
                        <c:v>0.32706105537377378</c:v>
                      </c:pt>
                      <c:pt idx="51">
                        <c:v>0.2316531453900075</c:v>
                      </c:pt>
                      <c:pt idx="52">
                        <c:v>0.21414708832769874</c:v>
                      </c:pt>
                      <c:pt idx="53">
                        <c:v>0.20621823816720752</c:v>
                      </c:pt>
                      <c:pt idx="54">
                        <c:v>0.2139618384655875</c:v>
                      </c:pt>
                      <c:pt idx="55">
                        <c:v>0.20893102154239002</c:v>
                      </c:pt>
                      <c:pt idx="56">
                        <c:v>0.19856830103724749</c:v>
                      </c:pt>
                      <c:pt idx="57">
                        <c:v>0.20977310011451122</c:v>
                      </c:pt>
                      <c:pt idx="58">
                        <c:v>0.26189313803651626</c:v>
                      </c:pt>
                      <c:pt idx="59">
                        <c:v>0.18142428721496126</c:v>
                      </c:pt>
                      <c:pt idx="60">
                        <c:v>0.144097214203145</c:v>
                      </c:pt>
                      <c:pt idx="61">
                        <c:v>0.17273750245796124</c:v>
                      </c:pt>
                      <c:pt idx="62">
                        <c:v>0.11098915589993538</c:v>
                      </c:pt>
                      <c:pt idx="63">
                        <c:v>9.7242015462863873E-2</c:v>
                      </c:pt>
                      <c:pt idx="64">
                        <c:v>0.14264122673416124</c:v>
                      </c:pt>
                      <c:pt idx="65">
                        <c:v>0.16816588443363251</c:v>
                      </c:pt>
                      <c:pt idx="66">
                        <c:v>0.189687587284395</c:v>
                      </c:pt>
                      <c:pt idx="67">
                        <c:v>0.16171744202250499</c:v>
                      </c:pt>
                      <c:pt idx="68">
                        <c:v>5.5431944139486371E-2</c:v>
                      </c:pt>
                      <c:pt idx="69">
                        <c:v>7.8662249593544883E-2</c:v>
                      </c:pt>
                      <c:pt idx="70">
                        <c:v>0.11809630651571112</c:v>
                      </c:pt>
                      <c:pt idx="71">
                        <c:v>0.1443369523004675</c:v>
                      </c:pt>
                      <c:pt idx="72">
                        <c:v>0.21235597359846875</c:v>
                      </c:pt>
                      <c:pt idx="73">
                        <c:v>0.24188012630019126</c:v>
                      </c:pt>
                      <c:pt idx="74">
                        <c:v>0.27250654693360127</c:v>
                      </c:pt>
                      <c:pt idx="75">
                        <c:v>0.33900087089509251</c:v>
                      </c:pt>
                      <c:pt idx="76">
                        <c:v>0.42977515260454374</c:v>
                      </c:pt>
                      <c:pt idx="77">
                        <c:v>0.50882325557840502</c:v>
                      </c:pt>
                      <c:pt idx="78">
                        <c:v>0.50551234235393372</c:v>
                      </c:pt>
                      <c:pt idx="79">
                        <c:v>0.44557098566060749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0.29711214856351054</c:v>
                      </c:pt>
                      <c:pt idx="1">
                        <c:v>0.307656158827323</c:v>
                      </c:pt>
                      <c:pt idx="2">
                        <c:v>0.33303400886032647</c:v>
                      </c:pt>
                      <c:pt idx="3">
                        <c:v>0.32733501802387949</c:v>
                      </c:pt>
                      <c:pt idx="4">
                        <c:v>0.3379951100970765</c:v>
                      </c:pt>
                      <c:pt idx="5">
                        <c:v>0.35827006231870651</c:v>
                      </c:pt>
                      <c:pt idx="6">
                        <c:v>0.31330259730284105</c:v>
                      </c:pt>
                      <c:pt idx="7">
                        <c:v>0.29556306034400248</c:v>
                      </c:pt>
                      <c:pt idx="8">
                        <c:v>0.32562377185276797</c:v>
                      </c:pt>
                      <c:pt idx="9">
                        <c:v>0.34224396600430201</c:v>
                      </c:pt>
                      <c:pt idx="10">
                        <c:v>0.31221381707579027</c:v>
                      </c:pt>
                      <c:pt idx="11">
                        <c:v>0.31045899467154225</c:v>
                      </c:pt>
                      <c:pt idx="12">
                        <c:v>0.33679731420456971</c:v>
                      </c:pt>
                      <c:pt idx="13">
                        <c:v>0.37704976108408872</c:v>
                      </c:pt>
                      <c:pt idx="14">
                        <c:v>0.35785266141324001</c:v>
                      </c:pt>
                      <c:pt idx="15">
                        <c:v>0.34978385792428723</c:v>
                      </c:pt>
                      <c:pt idx="16">
                        <c:v>0.33520587323721673</c:v>
                      </c:pt>
                      <c:pt idx="17">
                        <c:v>0.35233736874599475</c:v>
                      </c:pt>
                      <c:pt idx="18">
                        <c:v>0.36442158611279624</c:v>
                      </c:pt>
                      <c:pt idx="19">
                        <c:v>0.39434382490141795</c:v>
                      </c:pt>
                      <c:pt idx="20">
                        <c:v>0.4061078808912757</c:v>
                      </c:pt>
                      <c:pt idx="21">
                        <c:v>0.37238051116570575</c:v>
                      </c:pt>
                      <c:pt idx="22">
                        <c:v>0.33700609784978103</c:v>
                      </c:pt>
                      <c:pt idx="23">
                        <c:v>0.32307196269469052</c:v>
                      </c:pt>
                      <c:pt idx="24">
                        <c:v>0.28681037031828449</c:v>
                      </c:pt>
                      <c:pt idx="25">
                        <c:v>0.27898656535250255</c:v>
                      </c:pt>
                      <c:pt idx="26">
                        <c:v>0.30177970380222452</c:v>
                      </c:pt>
                      <c:pt idx="27">
                        <c:v>0.28877131861464223</c:v>
                      </c:pt>
                      <c:pt idx="28">
                        <c:v>0.30360509555359949</c:v>
                      </c:pt>
                      <c:pt idx="29">
                        <c:v>0.33518730551911047</c:v>
                      </c:pt>
                      <c:pt idx="30">
                        <c:v>0.35129806587620171</c:v>
                      </c:pt>
                      <c:pt idx="31">
                        <c:v>0.34570340922099896</c:v>
                      </c:pt>
                      <c:pt idx="32">
                        <c:v>0.29402022336026101</c:v>
                      </c:pt>
                      <c:pt idx="33">
                        <c:v>0.28964572626167551</c:v>
                      </c:pt>
                      <c:pt idx="34">
                        <c:v>0.30907977504191025</c:v>
                      </c:pt>
                      <c:pt idx="35">
                        <c:v>0.25860462015153229</c:v>
                      </c:pt>
                      <c:pt idx="36">
                        <c:v>0.23301118323800024</c:v>
                      </c:pt>
                      <c:pt idx="37">
                        <c:v>0.24426413965055774</c:v>
                      </c:pt>
                      <c:pt idx="38">
                        <c:v>0.22462523634992099</c:v>
                      </c:pt>
                      <c:pt idx="39">
                        <c:v>0.2173564835809545</c:v>
                      </c:pt>
                      <c:pt idx="40">
                        <c:v>0.20250256754135926</c:v>
                      </c:pt>
                      <c:pt idx="41">
                        <c:v>0.23351230968679423</c:v>
                      </c:pt>
                      <c:pt idx="42">
                        <c:v>0.22448254477203528</c:v>
                      </c:pt>
                      <c:pt idx="43">
                        <c:v>0.19848998157363823</c:v>
                      </c:pt>
                      <c:pt idx="44">
                        <c:v>0.20862918869351998</c:v>
                      </c:pt>
                      <c:pt idx="45">
                        <c:v>0.20619761796021227</c:v>
                      </c:pt>
                      <c:pt idx="46">
                        <c:v>0.18680028260165099</c:v>
                      </c:pt>
                      <c:pt idx="47">
                        <c:v>0.1802127183823635</c:v>
                      </c:pt>
                      <c:pt idx="48">
                        <c:v>0.14895383121712352</c:v>
                      </c:pt>
                      <c:pt idx="49">
                        <c:v>0.2083506841055055</c:v>
                      </c:pt>
                      <c:pt idx="50">
                        <c:v>0.19623663322426427</c:v>
                      </c:pt>
                      <c:pt idx="51">
                        <c:v>0.13899188723400449</c:v>
                      </c:pt>
                      <c:pt idx="52">
                        <c:v>0.12848825299661926</c:v>
                      </c:pt>
                      <c:pt idx="53">
                        <c:v>0.12373094290032451</c:v>
                      </c:pt>
                      <c:pt idx="54">
                        <c:v>0.12837710307935249</c:v>
                      </c:pt>
                      <c:pt idx="55">
                        <c:v>0.12535861292543399</c:v>
                      </c:pt>
                      <c:pt idx="56">
                        <c:v>0.1191409806223485</c:v>
                      </c:pt>
                      <c:pt idx="57">
                        <c:v>0.12586386006870676</c:v>
                      </c:pt>
                      <c:pt idx="58">
                        <c:v>0.15713588282190977</c:v>
                      </c:pt>
                      <c:pt idx="59">
                        <c:v>0.10885457232897675</c:v>
                      </c:pt>
                      <c:pt idx="60">
                        <c:v>8.6458328521887007E-2</c:v>
                      </c:pt>
                      <c:pt idx="61">
                        <c:v>0.10364250147477674</c:v>
                      </c:pt>
                      <c:pt idx="62">
                        <c:v>6.6593493539961218E-2</c:v>
                      </c:pt>
                      <c:pt idx="63">
                        <c:v>5.834520927771833E-2</c:v>
                      </c:pt>
                      <c:pt idx="64">
                        <c:v>8.5584736040496753E-2</c:v>
                      </c:pt>
                      <c:pt idx="65">
                        <c:v>0.1008995306601795</c:v>
                      </c:pt>
                      <c:pt idx="66">
                        <c:v>0.11381255237063699</c:v>
                      </c:pt>
                      <c:pt idx="67">
                        <c:v>9.7030465213503003E-2</c:v>
                      </c:pt>
                      <c:pt idx="68">
                        <c:v>3.3259166483691822E-2</c:v>
                      </c:pt>
                      <c:pt idx="69">
                        <c:v>4.7197349756126925E-2</c:v>
                      </c:pt>
                      <c:pt idx="70">
                        <c:v>7.085778390942668E-2</c:v>
                      </c:pt>
                      <c:pt idx="71">
                        <c:v>8.6602171380280507E-2</c:v>
                      </c:pt>
                      <c:pt idx="72">
                        <c:v>0.12741358415908127</c:v>
                      </c:pt>
                      <c:pt idx="73">
                        <c:v>0.14512807578011475</c:v>
                      </c:pt>
                      <c:pt idx="74">
                        <c:v>0.16350392816016074</c:v>
                      </c:pt>
                      <c:pt idx="75">
                        <c:v>0.20340052253705548</c:v>
                      </c:pt>
                      <c:pt idx="76">
                        <c:v>0.25786509156272625</c:v>
                      </c:pt>
                      <c:pt idx="77">
                        <c:v>0.30529395334704301</c:v>
                      </c:pt>
                      <c:pt idx="78">
                        <c:v>0.30330740541236023</c:v>
                      </c:pt>
                      <c:pt idx="79">
                        <c:v>0.26734259139636452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0.99125691313731656</c:v>
                </c:pt>
                <c:pt idx="2">
                  <c:v>0.99743216405837309</c:v>
                </c:pt>
                <c:pt idx="3">
                  <c:v>0.99087623610930842</c:v>
                </c:pt>
                <c:pt idx="4">
                  <c:v>0.99170491705301977</c:v>
                </c:pt>
                <c:pt idx="5">
                  <c:v>0.98726707471298825</c:v>
                </c:pt>
                <c:pt idx="6">
                  <c:v>0.9814255075662226</c:v>
                </c:pt>
                <c:pt idx="7">
                  <c:v>0.96193666071908879</c:v>
                </c:pt>
                <c:pt idx="8">
                  <c:v>0.95468388006212512</c:v>
                </c:pt>
                <c:pt idx="9">
                  <c:v>0.92262004049695001</c:v>
                </c:pt>
                <c:pt idx="10">
                  <c:v>0.87848910782757139</c:v>
                </c:pt>
                <c:pt idx="11">
                  <c:v>0.86240492348387121</c:v>
                </c:pt>
                <c:pt idx="12">
                  <c:v>0.84566815547125762</c:v>
                </c:pt>
                <c:pt idx="13">
                  <c:v>0.82966821272800728</c:v>
                </c:pt>
                <c:pt idx="14">
                  <c:v>0.81617498259007726</c:v>
                </c:pt>
                <c:pt idx="15">
                  <c:v>0.81187267254040374</c:v>
                </c:pt>
                <c:pt idx="16">
                  <c:v>0.79828459240149474</c:v>
                </c:pt>
                <c:pt idx="17">
                  <c:v>0.78011062610949644</c:v>
                </c:pt>
                <c:pt idx="18">
                  <c:v>0.7897634542217723</c:v>
                </c:pt>
                <c:pt idx="19">
                  <c:v>0.78529623637170143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0.73109113474147003</c:v>
                </c:pt>
                <c:pt idx="1">
                  <c:v>0.73506099812026404</c:v>
                </c:pt>
                <c:pt idx="2">
                  <c:v>0.75081462671276</c:v>
                </c:pt>
                <c:pt idx="3">
                  <c:v>0.77657748196089904</c:v>
                </c:pt>
                <c:pt idx="4">
                  <c:v>0.78685333899152099</c:v>
                </c:pt>
                <c:pt idx="5">
                  <c:v>0.76781858281641802</c:v>
                </c:pt>
                <c:pt idx="6">
                  <c:v>0.79426526773107098</c:v>
                </c:pt>
                <c:pt idx="7">
                  <c:v>0.78881969013583197</c:v>
                </c:pt>
                <c:pt idx="8">
                  <c:v>0.78933448090870495</c:v>
                </c:pt>
                <c:pt idx="9">
                  <c:v>0.78885617751696702</c:v>
                </c:pt>
                <c:pt idx="10">
                  <c:v>0.78727428087345597</c:v>
                </c:pt>
                <c:pt idx="11">
                  <c:v>0.80244010725418202</c:v>
                </c:pt>
                <c:pt idx="12">
                  <c:v>0.77670923835376804</c:v>
                </c:pt>
                <c:pt idx="13">
                  <c:v>0.76117150485432195</c:v>
                </c:pt>
                <c:pt idx="14">
                  <c:v>0.80256383422550903</c:v>
                </c:pt>
                <c:pt idx="15">
                  <c:v>0.78562445870368502</c:v>
                </c:pt>
                <c:pt idx="16">
                  <c:v>0.78643876021172898</c:v>
                </c:pt>
                <c:pt idx="17">
                  <c:v>0.82689754390469605</c:v>
                </c:pt>
                <c:pt idx="18">
                  <c:v>0.84581375555980298</c:v>
                </c:pt>
                <c:pt idx="19">
                  <c:v>0.87269834807447999</c:v>
                </c:pt>
                <c:pt idx="20">
                  <c:v>0.90091285280227895</c:v>
                </c:pt>
                <c:pt idx="21">
                  <c:v>0.93323979688513103</c:v>
                </c:pt>
                <c:pt idx="22">
                  <c:v>0.98574297594127303</c:v>
                </c:pt>
                <c:pt idx="23">
                  <c:v>1</c:v>
                </c:pt>
                <c:pt idx="24">
                  <c:v>0.97006883250846399</c:v>
                </c:pt>
                <c:pt idx="25">
                  <c:v>0.94597628367450604</c:v>
                </c:pt>
                <c:pt idx="26">
                  <c:v>0.93678018624920001</c:v>
                </c:pt>
                <c:pt idx="27">
                  <c:v>0.93108747400880099</c:v>
                </c:pt>
                <c:pt idx="28">
                  <c:v>0.911012808065502</c:v>
                </c:pt>
                <c:pt idx="29">
                  <c:v>0.88347991951948501</c:v>
                </c:pt>
                <c:pt idx="30">
                  <c:v>0.84718473572101305</c:v>
                </c:pt>
                <c:pt idx="31">
                  <c:v>0.84249790215812403</c:v>
                </c:pt>
                <c:pt idx="32">
                  <c:v>0.79742897894170806</c:v>
                </c:pt>
                <c:pt idx="33">
                  <c:v>0.763509571285375</c:v>
                </c:pt>
                <c:pt idx="34">
                  <c:v>0.722913843785429</c:v>
                </c:pt>
                <c:pt idx="35">
                  <c:v>0.66746055820598704</c:v>
                </c:pt>
                <c:pt idx="36">
                  <c:v>0.64071225923501096</c:v>
                </c:pt>
                <c:pt idx="37">
                  <c:v>0.61738783657278695</c:v>
                </c:pt>
                <c:pt idx="38">
                  <c:v>0.60079625712846196</c:v>
                </c:pt>
                <c:pt idx="39">
                  <c:v>0.56974717782045903</c:v>
                </c:pt>
                <c:pt idx="40">
                  <c:v>0.57423529352621105</c:v>
                </c:pt>
                <c:pt idx="41">
                  <c:v>0.57312245482167301</c:v>
                </c:pt>
                <c:pt idx="42">
                  <c:v>0.54059041476764103</c:v>
                </c:pt>
                <c:pt idx="43">
                  <c:v>0.51397146262137605</c:v>
                </c:pt>
                <c:pt idx="44">
                  <c:v>0.50618549529011903</c:v>
                </c:pt>
                <c:pt idx="45">
                  <c:v>0.50341127470509195</c:v>
                </c:pt>
                <c:pt idx="46">
                  <c:v>0.49742025554467201</c:v>
                </c:pt>
                <c:pt idx="47">
                  <c:v>0.48438948014040001</c:v>
                </c:pt>
                <c:pt idx="48">
                  <c:v>0.47867619099109998</c:v>
                </c:pt>
                <c:pt idx="49">
                  <c:v>0.48610456635245403</c:v>
                </c:pt>
                <c:pt idx="50">
                  <c:v>0.48848588840252699</c:v>
                </c:pt>
                <c:pt idx="51">
                  <c:v>0.47741024350884298</c:v>
                </c:pt>
                <c:pt idx="52">
                  <c:v>0.48120798038631102</c:v>
                </c:pt>
                <c:pt idx="53">
                  <c:v>0.47131416795168801</c:v>
                </c:pt>
                <c:pt idx="54">
                  <c:v>0.46370879657931202</c:v>
                </c:pt>
                <c:pt idx="55">
                  <c:v>0.45670312643090499</c:v>
                </c:pt>
                <c:pt idx="56">
                  <c:v>0.467036548676112</c:v>
                </c:pt>
                <c:pt idx="57">
                  <c:v>0.44716086409403599</c:v>
                </c:pt>
                <c:pt idx="58">
                  <c:v>0.41512521275115299</c:v>
                </c:pt>
                <c:pt idx="59">
                  <c:v>0.43305180081810501</c:v>
                </c:pt>
                <c:pt idx="60">
                  <c:v>0.46211699177556798</c:v>
                </c:pt>
                <c:pt idx="61">
                  <c:v>0.44446865407332398</c:v>
                </c:pt>
                <c:pt idx="62">
                  <c:v>0.43773892914156598</c:v>
                </c:pt>
                <c:pt idx="63">
                  <c:v>0.46395095685820398</c:v>
                </c:pt>
                <c:pt idx="64">
                  <c:v>0.458474305921868</c:v>
                </c:pt>
                <c:pt idx="65">
                  <c:v>0.41138692510722102</c:v>
                </c:pt>
                <c:pt idx="66">
                  <c:v>0.40113258261594997</c:v>
                </c:pt>
                <c:pt idx="67">
                  <c:v>0.43617547330200801</c:v>
                </c:pt>
                <c:pt idx="68">
                  <c:v>0.45622089796202597</c:v>
                </c:pt>
                <c:pt idx="69">
                  <c:v>0.43526916226595003</c:v>
                </c:pt>
                <c:pt idx="70">
                  <c:v>0.39614953141801401</c:v>
                </c:pt>
                <c:pt idx="71">
                  <c:v>0.41020821176976402</c:v>
                </c:pt>
                <c:pt idx="72">
                  <c:v>0.44404534514710198</c:v>
                </c:pt>
                <c:pt idx="73">
                  <c:v>0.436446690698506</c:v>
                </c:pt>
                <c:pt idx="74">
                  <c:v>0.450660146796102</c:v>
                </c:pt>
                <c:pt idx="75">
                  <c:v>0.47769341642494201</c:v>
                </c:pt>
                <c:pt idx="76">
                  <c:v>0.41773679640378802</c:v>
                </c:pt>
                <c:pt idx="77">
                  <c:v>0.39408408045866999</c:v>
                </c:pt>
                <c:pt idx="78">
                  <c:v>0.43416502913702398</c:v>
                </c:pt>
                <c:pt idx="79">
                  <c:v>0.45632528800573602</c:v>
                </c:pt>
                <c:pt idx="80">
                  <c:v>0.41628508943438702</c:v>
                </c:pt>
                <c:pt idx="81">
                  <c:v>0.41394532622872299</c:v>
                </c:pt>
                <c:pt idx="82">
                  <c:v>0.44906308560609298</c:v>
                </c:pt>
                <c:pt idx="83">
                  <c:v>0.50273301477878496</c:v>
                </c:pt>
                <c:pt idx="84">
                  <c:v>0.47713688188432002</c:v>
                </c:pt>
                <c:pt idx="85">
                  <c:v>0.46637847723238302</c:v>
                </c:pt>
                <c:pt idx="86">
                  <c:v>0.446941164316289</c:v>
                </c:pt>
                <c:pt idx="87">
                  <c:v>0.469783158327993</c:v>
                </c:pt>
                <c:pt idx="88">
                  <c:v>0.48589544815039498</c:v>
                </c:pt>
                <c:pt idx="89">
                  <c:v>0.52579176653522397</c:v>
                </c:pt>
                <c:pt idx="90">
                  <c:v>0.54147717452170097</c:v>
                </c:pt>
                <c:pt idx="91">
                  <c:v>0.496507348220941</c:v>
                </c:pt>
                <c:pt idx="92">
                  <c:v>0.44934146379970802</c:v>
                </c:pt>
                <c:pt idx="93">
                  <c:v>0.43076261692625401</c:v>
                </c:pt>
                <c:pt idx="94">
                  <c:v>0.38241382709104599</c:v>
                </c:pt>
                <c:pt idx="95">
                  <c:v>0.37198208713667003</c:v>
                </c:pt>
                <c:pt idx="96">
                  <c:v>0.40237293840296601</c:v>
                </c:pt>
                <c:pt idx="97">
                  <c:v>0.38502842481952299</c:v>
                </c:pt>
                <c:pt idx="98">
                  <c:v>0.40480679407146603</c:v>
                </c:pt>
                <c:pt idx="99">
                  <c:v>0.44691640735881399</c:v>
                </c:pt>
                <c:pt idx="100">
                  <c:v>0.46839742116826899</c:v>
                </c:pt>
                <c:pt idx="101">
                  <c:v>0.46093787896133198</c:v>
                </c:pt>
                <c:pt idx="102">
                  <c:v>0.39202696448034802</c:v>
                </c:pt>
                <c:pt idx="103">
                  <c:v>0.38619430168223401</c:v>
                </c:pt>
                <c:pt idx="104">
                  <c:v>0.41210636672254702</c:v>
                </c:pt>
                <c:pt idx="105">
                  <c:v>0.34480616020204302</c:v>
                </c:pt>
                <c:pt idx="106">
                  <c:v>0.31068157765066701</c:v>
                </c:pt>
                <c:pt idx="107">
                  <c:v>0.32568551953407698</c:v>
                </c:pt>
                <c:pt idx="108">
                  <c:v>0.299500315133228</c:v>
                </c:pt>
                <c:pt idx="109">
                  <c:v>0.28980864477460599</c:v>
                </c:pt>
                <c:pt idx="110">
                  <c:v>0.27000342338847899</c:v>
                </c:pt>
                <c:pt idx="111">
                  <c:v>0.31134974624905898</c:v>
                </c:pt>
                <c:pt idx="112">
                  <c:v>0.29931005969604701</c:v>
                </c:pt>
                <c:pt idx="113">
                  <c:v>0.26465330876485099</c:v>
                </c:pt>
                <c:pt idx="114">
                  <c:v>0.27817225159136</c:v>
                </c:pt>
                <c:pt idx="115">
                  <c:v>0.27493015728028303</c:v>
                </c:pt>
                <c:pt idx="116">
                  <c:v>0.24906704346886799</c:v>
                </c:pt>
                <c:pt idx="117">
                  <c:v>0.24028362450981799</c:v>
                </c:pt>
                <c:pt idx="118">
                  <c:v>0.19860510828949801</c:v>
                </c:pt>
                <c:pt idx="119">
                  <c:v>0.27780091214067398</c:v>
                </c:pt>
                <c:pt idx="120">
                  <c:v>0.26164884429901902</c:v>
                </c:pt>
                <c:pt idx="121">
                  <c:v>0.185322516312006</c:v>
                </c:pt>
                <c:pt idx="122">
                  <c:v>0.171317670662159</c:v>
                </c:pt>
                <c:pt idx="123">
                  <c:v>0.16497459053376601</c:v>
                </c:pt>
                <c:pt idx="124">
                  <c:v>0.17116947077246999</c:v>
                </c:pt>
                <c:pt idx="125">
                  <c:v>0.167144817233912</c:v>
                </c:pt>
                <c:pt idx="126">
                  <c:v>0.158854640829798</c:v>
                </c:pt>
                <c:pt idx="127">
                  <c:v>0.16781848009160899</c:v>
                </c:pt>
                <c:pt idx="128">
                  <c:v>0.20951451042921301</c:v>
                </c:pt>
                <c:pt idx="129">
                  <c:v>0.145139429771969</c:v>
                </c:pt>
                <c:pt idx="130">
                  <c:v>0.115277771362516</c:v>
                </c:pt>
                <c:pt idx="131">
                  <c:v>0.13819000196636899</c:v>
                </c:pt>
                <c:pt idx="132">
                  <c:v>8.87913247199483E-2</c:v>
                </c:pt>
                <c:pt idx="133">
                  <c:v>7.7793612370291101E-2</c:v>
                </c:pt>
                <c:pt idx="134">
                  <c:v>0.114112981387329</c:v>
                </c:pt>
                <c:pt idx="135">
                  <c:v>0.13453270754690599</c:v>
                </c:pt>
                <c:pt idx="136">
                  <c:v>0.15175006982751599</c:v>
                </c:pt>
                <c:pt idx="137">
                  <c:v>0.129373953618004</c:v>
                </c:pt>
                <c:pt idx="138">
                  <c:v>4.4345555311589097E-2</c:v>
                </c:pt>
                <c:pt idx="139">
                  <c:v>6.2929799674835904E-2</c:v>
                </c:pt>
                <c:pt idx="140">
                  <c:v>9.4477045212568903E-2</c:v>
                </c:pt>
                <c:pt idx="141">
                  <c:v>0.115469561840374</c:v>
                </c:pt>
                <c:pt idx="142">
                  <c:v>0.16988477887877501</c:v>
                </c:pt>
                <c:pt idx="143">
                  <c:v>0.193504101040153</c:v>
                </c:pt>
                <c:pt idx="144">
                  <c:v>0.218005237546881</c:v>
                </c:pt>
                <c:pt idx="145">
                  <c:v>0.271200696716074</c:v>
                </c:pt>
                <c:pt idx="146">
                  <c:v>0.34382012208363499</c:v>
                </c:pt>
                <c:pt idx="147">
                  <c:v>0.40705860446272402</c:v>
                </c:pt>
                <c:pt idx="148">
                  <c:v>0.40440987388314698</c:v>
                </c:pt>
                <c:pt idx="149">
                  <c:v>0.356456788528486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0.83490345100402397</c:v>
                      </c:pt>
                      <c:pt idx="1">
                        <c:v>0.81961727284258001</c:v>
                      </c:pt>
                      <c:pt idx="2">
                        <c:v>0.80371088851991002</c:v>
                      </c:pt>
                      <c:pt idx="3">
                        <c:v>0.78850477236755301</c:v>
                      </c:pt>
                      <c:pt idx="4">
                        <c:v>0.77568099993034201</c:v>
                      </c:pt>
                      <c:pt idx="5">
                        <c:v>0.77159214615201299</c:v>
                      </c:pt>
                      <c:pt idx="6">
                        <c:v>0.75867822963397102</c:v>
                      </c:pt>
                      <c:pt idx="7">
                        <c:v>0.741405952675247</c:v>
                      </c:pt>
                      <c:pt idx="8">
                        <c:v>0.75057986209663696</c:v>
                      </c:pt>
                      <c:pt idx="9">
                        <c:v>0.74633428230950205</c:v>
                      </c:pt>
                      <c:pt idx="10">
                        <c:v>0.73109113474147003</c:v>
                      </c:pt>
                      <c:pt idx="11">
                        <c:v>0.73506099812026404</c:v>
                      </c:pt>
                      <c:pt idx="12">
                        <c:v>0.75081462671276</c:v>
                      </c:pt>
                      <c:pt idx="13">
                        <c:v>0.77657748196089904</c:v>
                      </c:pt>
                      <c:pt idx="14">
                        <c:v>0.78685333899152099</c:v>
                      </c:pt>
                      <c:pt idx="15">
                        <c:v>0.76781858281641802</c:v>
                      </c:pt>
                      <c:pt idx="16">
                        <c:v>0.79426526773107098</c:v>
                      </c:pt>
                      <c:pt idx="17">
                        <c:v>0.78881969013583197</c:v>
                      </c:pt>
                      <c:pt idx="18">
                        <c:v>0.78933448090870495</c:v>
                      </c:pt>
                      <c:pt idx="19">
                        <c:v>0.78885617751696702</c:v>
                      </c:pt>
                      <c:pt idx="20">
                        <c:v>0.78727428087345597</c:v>
                      </c:pt>
                      <c:pt idx="21">
                        <c:v>0.80244010725418202</c:v>
                      </c:pt>
                      <c:pt idx="22">
                        <c:v>0.77670923835376804</c:v>
                      </c:pt>
                      <c:pt idx="23">
                        <c:v>0.76117150485432195</c:v>
                      </c:pt>
                      <c:pt idx="24">
                        <c:v>0.80256383422550903</c:v>
                      </c:pt>
                      <c:pt idx="25">
                        <c:v>0.78562445870368502</c:v>
                      </c:pt>
                      <c:pt idx="26">
                        <c:v>0.78643876021172898</c:v>
                      </c:pt>
                      <c:pt idx="27">
                        <c:v>0.82689754390469605</c:v>
                      </c:pt>
                      <c:pt idx="28">
                        <c:v>0.84581375555980298</c:v>
                      </c:pt>
                      <c:pt idx="29">
                        <c:v>0.87269834807447999</c:v>
                      </c:pt>
                      <c:pt idx="30">
                        <c:v>0.90091285280227895</c:v>
                      </c:pt>
                      <c:pt idx="31">
                        <c:v>0.93323979688513103</c:v>
                      </c:pt>
                      <c:pt idx="32">
                        <c:v>0.98574297594127303</c:v>
                      </c:pt>
                      <c:pt idx="33">
                        <c:v>1</c:v>
                      </c:pt>
                      <c:pt idx="34">
                        <c:v>0.97006883250846399</c:v>
                      </c:pt>
                      <c:pt idx="35">
                        <c:v>0.94597628367450604</c:v>
                      </c:pt>
                      <c:pt idx="36">
                        <c:v>0.93678018624920001</c:v>
                      </c:pt>
                      <c:pt idx="37">
                        <c:v>0.93108747400880099</c:v>
                      </c:pt>
                      <c:pt idx="38">
                        <c:v>0.911012808065502</c:v>
                      </c:pt>
                      <c:pt idx="39">
                        <c:v>0.88347991951948501</c:v>
                      </c:pt>
                      <c:pt idx="40">
                        <c:v>0.84718473572101305</c:v>
                      </c:pt>
                      <c:pt idx="41">
                        <c:v>0.84249790215812403</c:v>
                      </c:pt>
                      <c:pt idx="42">
                        <c:v>0.79742897894170806</c:v>
                      </c:pt>
                      <c:pt idx="43">
                        <c:v>0.763509571285375</c:v>
                      </c:pt>
                      <c:pt idx="44">
                        <c:v>0.722913843785429</c:v>
                      </c:pt>
                      <c:pt idx="45">
                        <c:v>0.66746055820598704</c:v>
                      </c:pt>
                      <c:pt idx="46">
                        <c:v>0.64071225923501096</c:v>
                      </c:pt>
                      <c:pt idx="47">
                        <c:v>0.61738783657278695</c:v>
                      </c:pt>
                      <c:pt idx="48">
                        <c:v>0.60079625712846196</c:v>
                      </c:pt>
                      <c:pt idx="49">
                        <c:v>0.56974717782045903</c:v>
                      </c:pt>
                      <c:pt idx="50">
                        <c:v>0.57423529352621105</c:v>
                      </c:pt>
                      <c:pt idx="51">
                        <c:v>0.57312245482167301</c:v>
                      </c:pt>
                      <c:pt idx="52">
                        <c:v>0.54059041476764103</c:v>
                      </c:pt>
                      <c:pt idx="53">
                        <c:v>0.51397146262137605</c:v>
                      </c:pt>
                      <c:pt idx="54">
                        <c:v>0.50618549529011903</c:v>
                      </c:pt>
                      <c:pt idx="55">
                        <c:v>0.50341127470509195</c:v>
                      </c:pt>
                      <c:pt idx="56">
                        <c:v>0.49742025554467201</c:v>
                      </c:pt>
                      <c:pt idx="57">
                        <c:v>0.48438948014040001</c:v>
                      </c:pt>
                      <c:pt idx="58">
                        <c:v>0.47867619099109998</c:v>
                      </c:pt>
                      <c:pt idx="59">
                        <c:v>0.48610456635245403</c:v>
                      </c:pt>
                      <c:pt idx="60">
                        <c:v>0.48848588840252699</c:v>
                      </c:pt>
                      <c:pt idx="61">
                        <c:v>0.47741024350884298</c:v>
                      </c:pt>
                      <c:pt idx="62">
                        <c:v>0.48120798038631102</c:v>
                      </c:pt>
                      <c:pt idx="63">
                        <c:v>0.47131416795168801</c:v>
                      </c:pt>
                      <c:pt idx="64">
                        <c:v>0.46370879657931202</c:v>
                      </c:pt>
                      <c:pt idx="65">
                        <c:v>0.45670312643090499</c:v>
                      </c:pt>
                      <c:pt idx="66">
                        <c:v>0.467036548676112</c:v>
                      </c:pt>
                      <c:pt idx="67">
                        <c:v>0.44716086409403599</c:v>
                      </c:pt>
                      <c:pt idx="68">
                        <c:v>0.41512521275115299</c:v>
                      </c:pt>
                      <c:pt idx="69">
                        <c:v>0.43305180081810501</c:v>
                      </c:pt>
                      <c:pt idx="70">
                        <c:v>0.46211699177556798</c:v>
                      </c:pt>
                      <c:pt idx="71">
                        <c:v>0.44446865407332398</c:v>
                      </c:pt>
                      <c:pt idx="72">
                        <c:v>0.43773892914156598</c:v>
                      </c:pt>
                      <c:pt idx="73">
                        <c:v>0.46395095685820398</c:v>
                      </c:pt>
                      <c:pt idx="74">
                        <c:v>0.458474305921868</c:v>
                      </c:pt>
                      <c:pt idx="75">
                        <c:v>0.41138692510722102</c:v>
                      </c:pt>
                      <c:pt idx="76">
                        <c:v>0.40113258261594997</c:v>
                      </c:pt>
                      <c:pt idx="77">
                        <c:v>0.43617547330200801</c:v>
                      </c:pt>
                      <c:pt idx="78">
                        <c:v>0.45622089796202597</c:v>
                      </c:pt>
                      <c:pt idx="79">
                        <c:v>0.43526916226595003</c:v>
                      </c:pt>
                      <c:pt idx="80">
                        <c:v>0.39614953141801401</c:v>
                      </c:pt>
                      <c:pt idx="81">
                        <c:v>0.41020821176976402</c:v>
                      </c:pt>
                      <c:pt idx="82">
                        <c:v>0.44404534514710198</c:v>
                      </c:pt>
                      <c:pt idx="83">
                        <c:v>0.436446690698506</c:v>
                      </c:pt>
                      <c:pt idx="84">
                        <c:v>0.450660146796102</c:v>
                      </c:pt>
                      <c:pt idx="85">
                        <c:v>0.47769341642494201</c:v>
                      </c:pt>
                      <c:pt idx="86">
                        <c:v>0.41773679640378802</c:v>
                      </c:pt>
                      <c:pt idx="87">
                        <c:v>0.39408408045866999</c:v>
                      </c:pt>
                      <c:pt idx="88">
                        <c:v>0.43416502913702398</c:v>
                      </c:pt>
                      <c:pt idx="89">
                        <c:v>0.45632528800573602</c:v>
                      </c:pt>
                      <c:pt idx="90">
                        <c:v>0.41628508943438702</c:v>
                      </c:pt>
                      <c:pt idx="91">
                        <c:v>0.41394532622872299</c:v>
                      </c:pt>
                      <c:pt idx="92">
                        <c:v>0.44906308560609298</c:v>
                      </c:pt>
                      <c:pt idx="93">
                        <c:v>0.50273301477878496</c:v>
                      </c:pt>
                      <c:pt idx="94">
                        <c:v>0.47713688188432002</c:v>
                      </c:pt>
                      <c:pt idx="95">
                        <c:v>0.46637847723238302</c:v>
                      </c:pt>
                      <c:pt idx="96">
                        <c:v>0.446941164316289</c:v>
                      </c:pt>
                      <c:pt idx="97">
                        <c:v>0.469783158327993</c:v>
                      </c:pt>
                      <c:pt idx="98">
                        <c:v>0.48589544815039498</c:v>
                      </c:pt>
                      <c:pt idx="99">
                        <c:v>0.52579176653522397</c:v>
                      </c:pt>
                      <c:pt idx="100">
                        <c:v>0.54147717452170097</c:v>
                      </c:pt>
                      <c:pt idx="101">
                        <c:v>0.496507348220941</c:v>
                      </c:pt>
                      <c:pt idx="102">
                        <c:v>0.44934146379970802</c:v>
                      </c:pt>
                      <c:pt idx="103">
                        <c:v>0.43076261692625401</c:v>
                      </c:pt>
                      <c:pt idx="104">
                        <c:v>0.38241382709104599</c:v>
                      </c:pt>
                      <c:pt idx="105">
                        <c:v>0.37198208713667003</c:v>
                      </c:pt>
                      <c:pt idx="106">
                        <c:v>0.40237293840296601</c:v>
                      </c:pt>
                      <c:pt idx="107">
                        <c:v>0.38502842481952299</c:v>
                      </c:pt>
                      <c:pt idx="108">
                        <c:v>0.40480679407146603</c:v>
                      </c:pt>
                      <c:pt idx="109">
                        <c:v>0.44691640735881399</c:v>
                      </c:pt>
                      <c:pt idx="110">
                        <c:v>0.46839742116826899</c:v>
                      </c:pt>
                      <c:pt idx="111">
                        <c:v>0.46093787896133198</c:v>
                      </c:pt>
                      <c:pt idx="112">
                        <c:v>0.39202696448034802</c:v>
                      </c:pt>
                      <c:pt idx="113">
                        <c:v>0.38619430168223401</c:v>
                      </c:pt>
                      <c:pt idx="114">
                        <c:v>0.41210636672254702</c:v>
                      </c:pt>
                      <c:pt idx="115">
                        <c:v>0.34480616020204302</c:v>
                      </c:pt>
                      <c:pt idx="116">
                        <c:v>0.31068157765066701</c:v>
                      </c:pt>
                      <c:pt idx="117">
                        <c:v>0.32568551953407698</c:v>
                      </c:pt>
                      <c:pt idx="118">
                        <c:v>0.299500315133228</c:v>
                      </c:pt>
                      <c:pt idx="119">
                        <c:v>0.28980864477460599</c:v>
                      </c:pt>
                      <c:pt idx="120">
                        <c:v>0.27000342338847899</c:v>
                      </c:pt>
                      <c:pt idx="121">
                        <c:v>0.31134974624905898</c:v>
                      </c:pt>
                      <c:pt idx="122">
                        <c:v>0.29931005969604701</c:v>
                      </c:pt>
                      <c:pt idx="123">
                        <c:v>0.26465330876485099</c:v>
                      </c:pt>
                      <c:pt idx="124">
                        <c:v>0.27817225159136</c:v>
                      </c:pt>
                      <c:pt idx="125">
                        <c:v>0.27493015728028303</c:v>
                      </c:pt>
                      <c:pt idx="126">
                        <c:v>0.24906704346886799</c:v>
                      </c:pt>
                      <c:pt idx="127">
                        <c:v>0.24028362450981799</c:v>
                      </c:pt>
                      <c:pt idx="128">
                        <c:v>0.19860510828949801</c:v>
                      </c:pt>
                      <c:pt idx="129">
                        <c:v>0.27780091214067398</c:v>
                      </c:pt>
                      <c:pt idx="130">
                        <c:v>0.26164884429901902</c:v>
                      </c:pt>
                      <c:pt idx="131">
                        <c:v>0.185322516312006</c:v>
                      </c:pt>
                      <c:pt idx="132">
                        <c:v>0.171317670662159</c:v>
                      </c:pt>
                      <c:pt idx="133">
                        <c:v>0.16497459053376601</c:v>
                      </c:pt>
                      <c:pt idx="134">
                        <c:v>0.17116947077246999</c:v>
                      </c:pt>
                      <c:pt idx="135">
                        <c:v>0.167144817233912</c:v>
                      </c:pt>
                      <c:pt idx="136">
                        <c:v>0.158854640829798</c:v>
                      </c:pt>
                      <c:pt idx="137">
                        <c:v>0.16781848009160899</c:v>
                      </c:pt>
                      <c:pt idx="138">
                        <c:v>0.20951451042921301</c:v>
                      </c:pt>
                      <c:pt idx="139">
                        <c:v>0.145139429771969</c:v>
                      </c:pt>
                      <c:pt idx="140">
                        <c:v>0.115277771362516</c:v>
                      </c:pt>
                      <c:pt idx="141">
                        <c:v>0.13819000196636899</c:v>
                      </c:pt>
                      <c:pt idx="142">
                        <c:v>8.87913247199483E-2</c:v>
                      </c:pt>
                      <c:pt idx="143">
                        <c:v>7.7793612370291101E-2</c:v>
                      </c:pt>
                      <c:pt idx="144">
                        <c:v>0.114112981387329</c:v>
                      </c:pt>
                      <c:pt idx="145">
                        <c:v>0.13453270754690599</c:v>
                      </c:pt>
                      <c:pt idx="146">
                        <c:v>0.15175006982751599</c:v>
                      </c:pt>
                      <c:pt idx="147">
                        <c:v>0.129373953618004</c:v>
                      </c:pt>
                      <c:pt idx="148">
                        <c:v>4.4345555311589097E-2</c:v>
                      </c:pt>
                      <c:pt idx="149">
                        <c:v>6.2929799674835904E-2</c:v>
                      </c:pt>
                      <c:pt idx="150">
                        <c:v>9.4477045212568903E-2</c:v>
                      </c:pt>
                      <c:pt idx="151">
                        <c:v>0.115469561840374</c:v>
                      </c:pt>
                      <c:pt idx="152">
                        <c:v>0.16988477887877501</c:v>
                      </c:pt>
                      <c:pt idx="153">
                        <c:v>0.193504101040153</c:v>
                      </c:pt>
                      <c:pt idx="154">
                        <c:v>0.218005237546881</c:v>
                      </c:pt>
                      <c:pt idx="155">
                        <c:v>0.271200696716074</c:v>
                      </c:pt>
                      <c:pt idx="156">
                        <c:v>0.34382012208363499</c:v>
                      </c:pt>
                      <c:pt idx="157">
                        <c:v>0.40705860446272402</c:v>
                      </c:pt>
                      <c:pt idx="158">
                        <c:v>0.40440987388314698</c:v>
                      </c:pt>
                      <c:pt idx="159">
                        <c:v>0.356456788528486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1.0436293137550299</c:v>
                      </c:pt>
                      <c:pt idx="1">
                        <c:v>1.024521591053225</c:v>
                      </c:pt>
                      <c:pt idx="2">
                        <c:v>1.0046386106498875</c:v>
                      </c:pt>
                      <c:pt idx="3">
                        <c:v>0.98563096545944129</c:v>
                      </c:pt>
                      <c:pt idx="4">
                        <c:v>0.96960124991292751</c:v>
                      </c:pt>
                      <c:pt idx="5">
                        <c:v>0.9644901826900163</c:v>
                      </c:pt>
                      <c:pt idx="6">
                        <c:v>0.94834778704246381</c:v>
                      </c:pt>
                      <c:pt idx="7">
                        <c:v>0.92675744084405876</c:v>
                      </c:pt>
                      <c:pt idx="8">
                        <c:v>0.93822482762079618</c:v>
                      </c:pt>
                      <c:pt idx="9">
                        <c:v>0.93291785288687756</c:v>
                      </c:pt>
                      <c:pt idx="10">
                        <c:v>0.91386391842683756</c:v>
                      </c:pt>
                      <c:pt idx="11">
                        <c:v>0.91882624765033005</c:v>
                      </c:pt>
                      <c:pt idx="12">
                        <c:v>0.93851828339095</c:v>
                      </c:pt>
                      <c:pt idx="13">
                        <c:v>0.97072185245112386</c:v>
                      </c:pt>
                      <c:pt idx="14">
                        <c:v>0.98356667373940121</c:v>
                      </c:pt>
                      <c:pt idx="15">
                        <c:v>0.95977322852052249</c:v>
                      </c:pt>
                      <c:pt idx="16">
                        <c:v>0.9928315846638387</c:v>
                      </c:pt>
                      <c:pt idx="17">
                        <c:v>0.98602461266979002</c:v>
                      </c:pt>
                      <c:pt idx="18">
                        <c:v>0.98666810113588121</c:v>
                      </c:pt>
                      <c:pt idx="19">
                        <c:v>0.98607022189620874</c:v>
                      </c:pt>
                      <c:pt idx="20">
                        <c:v>0.98409285109181999</c:v>
                      </c:pt>
                      <c:pt idx="21">
                        <c:v>1.0030501340677276</c:v>
                      </c:pt>
                      <c:pt idx="22">
                        <c:v>0.97088654794221008</c:v>
                      </c:pt>
                      <c:pt idx="23">
                        <c:v>0.95146438106790243</c:v>
                      </c:pt>
                      <c:pt idx="24">
                        <c:v>1.0032047927818863</c:v>
                      </c:pt>
                      <c:pt idx="25">
                        <c:v>0.98203057337960631</c:v>
                      </c:pt>
                      <c:pt idx="26">
                        <c:v>0.98304845026466126</c:v>
                      </c:pt>
                      <c:pt idx="27">
                        <c:v>1.03362192988087</c:v>
                      </c:pt>
                      <c:pt idx="28">
                        <c:v>1.0572671944497538</c:v>
                      </c:pt>
                      <c:pt idx="29">
                        <c:v>1.0908729350930999</c:v>
                      </c:pt>
                      <c:pt idx="30">
                        <c:v>1.1261410660028486</c:v>
                      </c:pt>
                      <c:pt idx="31">
                        <c:v>1.1665497461064138</c:v>
                      </c:pt>
                      <c:pt idx="32">
                        <c:v>1.2321787199265912</c:v>
                      </c:pt>
                      <c:pt idx="33">
                        <c:v>1.25</c:v>
                      </c:pt>
                      <c:pt idx="34">
                        <c:v>1.21258604063558</c:v>
                      </c:pt>
                      <c:pt idx="35">
                        <c:v>1.1824703545931325</c:v>
                      </c:pt>
                      <c:pt idx="36">
                        <c:v>1.1709752328115</c:v>
                      </c:pt>
                      <c:pt idx="37">
                        <c:v>1.1638593425110013</c:v>
                      </c:pt>
                      <c:pt idx="38">
                        <c:v>1.1387660100818775</c:v>
                      </c:pt>
                      <c:pt idx="39">
                        <c:v>1.1043498993993563</c:v>
                      </c:pt>
                      <c:pt idx="40">
                        <c:v>1.0589809196512663</c:v>
                      </c:pt>
                      <c:pt idx="41">
                        <c:v>1.053122377697655</c:v>
                      </c:pt>
                      <c:pt idx="42">
                        <c:v>0.9967862236771351</c:v>
                      </c:pt>
                      <c:pt idx="43">
                        <c:v>0.95438696410671875</c:v>
                      </c:pt>
                      <c:pt idx="44">
                        <c:v>0.90364230473178631</c:v>
                      </c:pt>
                      <c:pt idx="45">
                        <c:v>0.83432569775748378</c:v>
                      </c:pt>
                      <c:pt idx="46">
                        <c:v>0.8008903240437637</c:v>
                      </c:pt>
                      <c:pt idx="47">
                        <c:v>0.77173479571598369</c:v>
                      </c:pt>
                      <c:pt idx="48">
                        <c:v>0.75099532141057745</c:v>
                      </c:pt>
                      <c:pt idx="49">
                        <c:v>0.71218397227557384</c:v>
                      </c:pt>
                      <c:pt idx="50">
                        <c:v>0.71779411690776385</c:v>
                      </c:pt>
                      <c:pt idx="51">
                        <c:v>0.71640306852709124</c:v>
                      </c:pt>
                      <c:pt idx="52">
                        <c:v>0.67573801845955128</c:v>
                      </c:pt>
                      <c:pt idx="53">
                        <c:v>0.64246432827672006</c:v>
                      </c:pt>
                      <c:pt idx="54">
                        <c:v>0.63273186911264878</c:v>
                      </c:pt>
                      <c:pt idx="55">
                        <c:v>0.62926409338136491</c:v>
                      </c:pt>
                      <c:pt idx="56">
                        <c:v>0.62177531943083997</c:v>
                      </c:pt>
                      <c:pt idx="57">
                        <c:v>0.60548685017549997</c:v>
                      </c:pt>
                      <c:pt idx="58">
                        <c:v>0.59834523873887502</c:v>
                      </c:pt>
                      <c:pt idx="59">
                        <c:v>0.6076307079405675</c:v>
                      </c:pt>
                      <c:pt idx="60">
                        <c:v>0.61060736050315878</c:v>
                      </c:pt>
                      <c:pt idx="61">
                        <c:v>0.59676280438605378</c:v>
                      </c:pt>
                      <c:pt idx="62">
                        <c:v>0.60150997548288876</c:v>
                      </c:pt>
                      <c:pt idx="63">
                        <c:v>0.58914270993961004</c:v>
                      </c:pt>
                      <c:pt idx="64">
                        <c:v>0.57963599572414004</c:v>
                      </c:pt>
                      <c:pt idx="65">
                        <c:v>0.57087890803863128</c:v>
                      </c:pt>
                      <c:pt idx="66">
                        <c:v>0.58379568584513997</c:v>
                      </c:pt>
                      <c:pt idx="67">
                        <c:v>0.55895108011754502</c:v>
                      </c:pt>
                      <c:pt idx="68">
                        <c:v>0.51890651593894122</c:v>
                      </c:pt>
                      <c:pt idx="69">
                        <c:v>0.54131475102263127</c:v>
                      </c:pt>
                      <c:pt idx="70">
                        <c:v>0.57764623971945994</c:v>
                      </c:pt>
                      <c:pt idx="71">
                        <c:v>0.55558581759165493</c:v>
                      </c:pt>
                      <c:pt idx="72">
                        <c:v>0.54717366142695745</c:v>
                      </c:pt>
                      <c:pt idx="73">
                        <c:v>0.57993869607275494</c:v>
                      </c:pt>
                      <c:pt idx="74">
                        <c:v>0.57309288240233502</c:v>
                      </c:pt>
                      <c:pt idx="75">
                        <c:v>0.51423365638402629</c:v>
                      </c:pt>
                      <c:pt idx="76">
                        <c:v>0.50141572826993741</c:v>
                      </c:pt>
                      <c:pt idx="77">
                        <c:v>0.54521934162750996</c:v>
                      </c:pt>
                      <c:pt idx="78">
                        <c:v>0.57027612245253245</c:v>
                      </c:pt>
                      <c:pt idx="79">
                        <c:v>0.54408645283243751</c:v>
                      </c:pt>
                      <c:pt idx="80">
                        <c:v>0.49518691427251749</c:v>
                      </c:pt>
                      <c:pt idx="81">
                        <c:v>0.51276026471220504</c:v>
                      </c:pt>
                      <c:pt idx="82">
                        <c:v>0.55505668143387743</c:v>
                      </c:pt>
                      <c:pt idx="83">
                        <c:v>0.54555836337313246</c:v>
                      </c:pt>
                      <c:pt idx="84">
                        <c:v>0.5633251834951275</c:v>
                      </c:pt>
                      <c:pt idx="85">
                        <c:v>0.59711677053117751</c:v>
                      </c:pt>
                      <c:pt idx="86">
                        <c:v>0.522170995504735</c:v>
                      </c:pt>
                      <c:pt idx="87">
                        <c:v>0.49260510057333751</c:v>
                      </c:pt>
                      <c:pt idx="88">
                        <c:v>0.54270628642127994</c:v>
                      </c:pt>
                      <c:pt idx="89">
                        <c:v>0.57040661000717008</c:v>
                      </c:pt>
                      <c:pt idx="90">
                        <c:v>0.52035636179298383</c:v>
                      </c:pt>
                      <c:pt idx="91">
                        <c:v>0.51743165778590372</c:v>
                      </c:pt>
                      <c:pt idx="92">
                        <c:v>0.56132885700761626</c:v>
                      </c:pt>
                      <c:pt idx="93">
                        <c:v>0.6284162684734812</c:v>
                      </c:pt>
                      <c:pt idx="94">
                        <c:v>0.59642110235540002</c:v>
                      </c:pt>
                      <c:pt idx="95">
                        <c:v>0.5829730965404788</c:v>
                      </c:pt>
                      <c:pt idx="96">
                        <c:v>0.55867645539536126</c:v>
                      </c:pt>
                      <c:pt idx="97">
                        <c:v>0.58722894790999125</c:v>
                      </c:pt>
                      <c:pt idx="98">
                        <c:v>0.60736931018799378</c:v>
                      </c:pt>
                      <c:pt idx="99">
                        <c:v>0.65723970816902999</c:v>
                      </c:pt>
                      <c:pt idx="100">
                        <c:v>0.67684646815212623</c:v>
                      </c:pt>
                      <c:pt idx="101">
                        <c:v>0.62063418527617631</c:v>
                      </c:pt>
                      <c:pt idx="102">
                        <c:v>0.56167682974963506</c:v>
                      </c:pt>
                      <c:pt idx="103">
                        <c:v>0.53845327115781749</c:v>
                      </c:pt>
                      <c:pt idx="104">
                        <c:v>0.47801728386380749</c:v>
                      </c:pt>
                      <c:pt idx="105">
                        <c:v>0.4649776089208375</c:v>
                      </c:pt>
                      <c:pt idx="106">
                        <c:v>0.5029661730037075</c:v>
                      </c:pt>
                      <c:pt idx="107">
                        <c:v>0.48128553102440375</c:v>
                      </c:pt>
                      <c:pt idx="108">
                        <c:v>0.50600849258933256</c:v>
                      </c:pt>
                      <c:pt idx="109">
                        <c:v>0.55864550919851752</c:v>
                      </c:pt>
                      <c:pt idx="110">
                        <c:v>0.58549677646033627</c:v>
                      </c:pt>
                      <c:pt idx="111">
                        <c:v>0.576172348701665</c:v>
                      </c:pt>
                      <c:pt idx="112">
                        <c:v>0.49003370560043502</c:v>
                      </c:pt>
                      <c:pt idx="113">
                        <c:v>0.48274287710279251</c:v>
                      </c:pt>
                      <c:pt idx="114">
                        <c:v>0.51513295840318374</c:v>
                      </c:pt>
                      <c:pt idx="115">
                        <c:v>0.43100770025255375</c:v>
                      </c:pt>
                      <c:pt idx="116">
                        <c:v>0.38835197206333377</c:v>
                      </c:pt>
                      <c:pt idx="117">
                        <c:v>0.40710689941759626</c:v>
                      </c:pt>
                      <c:pt idx="118">
                        <c:v>0.37437539391653502</c:v>
                      </c:pt>
                      <c:pt idx="119">
                        <c:v>0.36226080596825749</c:v>
                      </c:pt>
                      <c:pt idx="120">
                        <c:v>0.33750427923559873</c:v>
                      </c:pt>
                      <c:pt idx="121">
                        <c:v>0.3891871828113237</c:v>
                      </c:pt>
                      <c:pt idx="122">
                        <c:v>0.37413757462005875</c:v>
                      </c:pt>
                      <c:pt idx="123">
                        <c:v>0.33081663595606375</c:v>
                      </c:pt>
                      <c:pt idx="124">
                        <c:v>0.34771531448920001</c:v>
                      </c:pt>
                      <c:pt idx="125">
                        <c:v>0.34366269660035376</c:v>
                      </c:pt>
                      <c:pt idx="126">
                        <c:v>0.31133380433608498</c:v>
                      </c:pt>
                      <c:pt idx="127">
                        <c:v>0.30035453063727247</c:v>
                      </c:pt>
                      <c:pt idx="128">
                        <c:v>0.2482563853618725</c:v>
                      </c:pt>
                      <c:pt idx="129">
                        <c:v>0.34725114017584247</c:v>
                      </c:pt>
                      <c:pt idx="130">
                        <c:v>0.32706105537377378</c:v>
                      </c:pt>
                      <c:pt idx="131">
                        <c:v>0.2316531453900075</c:v>
                      </c:pt>
                      <c:pt idx="132">
                        <c:v>0.21414708832769874</c:v>
                      </c:pt>
                      <c:pt idx="133">
                        <c:v>0.20621823816720752</c:v>
                      </c:pt>
                      <c:pt idx="134">
                        <c:v>0.2139618384655875</c:v>
                      </c:pt>
                      <c:pt idx="135">
                        <c:v>0.20893102154239002</c:v>
                      </c:pt>
                      <c:pt idx="136">
                        <c:v>0.19856830103724749</c:v>
                      </c:pt>
                      <c:pt idx="137">
                        <c:v>0.20977310011451122</c:v>
                      </c:pt>
                      <c:pt idx="138">
                        <c:v>0.26189313803651626</c:v>
                      </c:pt>
                      <c:pt idx="139">
                        <c:v>0.18142428721496126</c:v>
                      </c:pt>
                      <c:pt idx="140">
                        <c:v>0.144097214203145</c:v>
                      </c:pt>
                      <c:pt idx="141">
                        <c:v>0.17273750245796124</c:v>
                      </c:pt>
                      <c:pt idx="142">
                        <c:v>0.11098915589993538</c:v>
                      </c:pt>
                      <c:pt idx="143">
                        <c:v>9.7242015462863873E-2</c:v>
                      </c:pt>
                      <c:pt idx="144">
                        <c:v>0.14264122673416124</c:v>
                      </c:pt>
                      <c:pt idx="145">
                        <c:v>0.16816588443363251</c:v>
                      </c:pt>
                      <c:pt idx="146">
                        <c:v>0.189687587284395</c:v>
                      </c:pt>
                      <c:pt idx="147">
                        <c:v>0.16171744202250499</c:v>
                      </c:pt>
                      <c:pt idx="148">
                        <c:v>5.5431944139486371E-2</c:v>
                      </c:pt>
                      <c:pt idx="149">
                        <c:v>7.8662249593544883E-2</c:v>
                      </c:pt>
                      <c:pt idx="150">
                        <c:v>0.11809630651571112</c:v>
                      </c:pt>
                      <c:pt idx="151">
                        <c:v>0.1443369523004675</c:v>
                      </c:pt>
                      <c:pt idx="152">
                        <c:v>0.21235597359846875</c:v>
                      </c:pt>
                      <c:pt idx="153">
                        <c:v>0.24188012630019126</c:v>
                      </c:pt>
                      <c:pt idx="154">
                        <c:v>0.27250654693360127</c:v>
                      </c:pt>
                      <c:pt idx="155">
                        <c:v>0.33900087089509251</c:v>
                      </c:pt>
                      <c:pt idx="156">
                        <c:v>0.42977515260454374</c:v>
                      </c:pt>
                      <c:pt idx="157">
                        <c:v>0.50882325557840502</c:v>
                      </c:pt>
                      <c:pt idx="158">
                        <c:v>0.50551234235393372</c:v>
                      </c:pt>
                      <c:pt idx="159">
                        <c:v>0.44557098566060749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0.62617758825301795</c:v>
                      </c:pt>
                      <c:pt idx="1">
                        <c:v>0.61471295463193498</c:v>
                      </c:pt>
                      <c:pt idx="2">
                        <c:v>0.60278316638993257</c:v>
                      </c:pt>
                      <c:pt idx="3">
                        <c:v>0.59137857927566473</c:v>
                      </c:pt>
                      <c:pt idx="4">
                        <c:v>0.58176074994775651</c:v>
                      </c:pt>
                      <c:pt idx="5">
                        <c:v>0.57869410961400969</c:v>
                      </c:pt>
                      <c:pt idx="6">
                        <c:v>0.56900867222547824</c:v>
                      </c:pt>
                      <c:pt idx="7">
                        <c:v>0.55605446450643525</c:v>
                      </c:pt>
                      <c:pt idx="8">
                        <c:v>0.56293489657247775</c:v>
                      </c:pt>
                      <c:pt idx="9">
                        <c:v>0.55975071173212654</c:v>
                      </c:pt>
                      <c:pt idx="10">
                        <c:v>0.54831835105610249</c:v>
                      </c:pt>
                      <c:pt idx="11">
                        <c:v>0.55129574859019803</c:v>
                      </c:pt>
                      <c:pt idx="12">
                        <c:v>0.56311097003457</c:v>
                      </c:pt>
                      <c:pt idx="13">
                        <c:v>0.58243311147067423</c:v>
                      </c:pt>
                      <c:pt idx="14">
                        <c:v>0.59014000424364077</c:v>
                      </c:pt>
                      <c:pt idx="15">
                        <c:v>0.57586393711231354</c:v>
                      </c:pt>
                      <c:pt idx="16">
                        <c:v>0.59569895079830326</c:v>
                      </c:pt>
                      <c:pt idx="17">
                        <c:v>0.59161476760187393</c:v>
                      </c:pt>
                      <c:pt idx="18">
                        <c:v>0.59200086068152868</c:v>
                      </c:pt>
                      <c:pt idx="19">
                        <c:v>0.59164213313772529</c:v>
                      </c:pt>
                      <c:pt idx="20">
                        <c:v>0.59045571065509195</c:v>
                      </c:pt>
                      <c:pt idx="21">
                        <c:v>0.60183008044063646</c:v>
                      </c:pt>
                      <c:pt idx="22">
                        <c:v>0.582531928765326</c:v>
                      </c:pt>
                      <c:pt idx="23">
                        <c:v>0.57087862864074146</c:v>
                      </c:pt>
                      <c:pt idx="24">
                        <c:v>0.60192287566913172</c:v>
                      </c:pt>
                      <c:pt idx="25">
                        <c:v>0.58921834402776374</c:v>
                      </c:pt>
                      <c:pt idx="26">
                        <c:v>0.58982907015879671</c:v>
                      </c:pt>
                      <c:pt idx="27">
                        <c:v>0.62017315792852201</c:v>
                      </c:pt>
                      <c:pt idx="28">
                        <c:v>0.63436031666985226</c:v>
                      </c:pt>
                      <c:pt idx="29">
                        <c:v>0.65452376105585997</c:v>
                      </c:pt>
                      <c:pt idx="30">
                        <c:v>0.67568463960170921</c:v>
                      </c:pt>
                      <c:pt idx="31">
                        <c:v>0.69992984766384825</c:v>
                      </c:pt>
                      <c:pt idx="32">
                        <c:v>0.73930723195595482</c:v>
                      </c:pt>
                      <c:pt idx="33">
                        <c:v>0.75</c:v>
                      </c:pt>
                      <c:pt idx="34">
                        <c:v>0.72755162438134802</c:v>
                      </c:pt>
                      <c:pt idx="35">
                        <c:v>0.70948221275587953</c:v>
                      </c:pt>
                      <c:pt idx="36">
                        <c:v>0.70258513968690006</c:v>
                      </c:pt>
                      <c:pt idx="37">
                        <c:v>0.69831560550660077</c:v>
                      </c:pt>
                      <c:pt idx="38">
                        <c:v>0.6832596060491265</c:v>
                      </c:pt>
                      <c:pt idx="39">
                        <c:v>0.66260993963961379</c:v>
                      </c:pt>
                      <c:pt idx="40">
                        <c:v>0.63538855179075981</c:v>
                      </c:pt>
                      <c:pt idx="41">
                        <c:v>0.63187342661859303</c:v>
                      </c:pt>
                      <c:pt idx="42">
                        <c:v>0.59807173420628101</c:v>
                      </c:pt>
                      <c:pt idx="43">
                        <c:v>0.57263217846403125</c:v>
                      </c:pt>
                      <c:pt idx="44">
                        <c:v>0.54218538283907169</c:v>
                      </c:pt>
                      <c:pt idx="45">
                        <c:v>0.50059541865449031</c:v>
                      </c:pt>
                      <c:pt idx="46">
                        <c:v>0.48053419442625822</c:v>
                      </c:pt>
                      <c:pt idx="47">
                        <c:v>0.46304087742959021</c:v>
                      </c:pt>
                      <c:pt idx="48">
                        <c:v>0.45059719284634647</c:v>
                      </c:pt>
                      <c:pt idx="49">
                        <c:v>0.42731038336534427</c:v>
                      </c:pt>
                      <c:pt idx="50">
                        <c:v>0.43067647014465826</c:v>
                      </c:pt>
                      <c:pt idx="51">
                        <c:v>0.42984184111625479</c:v>
                      </c:pt>
                      <c:pt idx="52">
                        <c:v>0.40544281107573077</c:v>
                      </c:pt>
                      <c:pt idx="53">
                        <c:v>0.38547859696603204</c:v>
                      </c:pt>
                      <c:pt idx="54">
                        <c:v>0.37963912146758927</c:v>
                      </c:pt>
                      <c:pt idx="55">
                        <c:v>0.37755845602881899</c:v>
                      </c:pt>
                      <c:pt idx="56">
                        <c:v>0.37306519165850399</c:v>
                      </c:pt>
                      <c:pt idx="57">
                        <c:v>0.36329211010529999</c:v>
                      </c:pt>
                      <c:pt idx="58">
                        <c:v>0.359007143243325</c:v>
                      </c:pt>
                      <c:pt idx="59">
                        <c:v>0.36457842476434055</c:v>
                      </c:pt>
                      <c:pt idx="60">
                        <c:v>0.36636441630189526</c:v>
                      </c:pt>
                      <c:pt idx="61">
                        <c:v>0.35805768263163223</c:v>
                      </c:pt>
                      <c:pt idx="62">
                        <c:v>0.36090598528973328</c:v>
                      </c:pt>
                      <c:pt idx="63">
                        <c:v>0.35348562596376598</c:v>
                      </c:pt>
                      <c:pt idx="64">
                        <c:v>0.347781597434484</c:v>
                      </c:pt>
                      <c:pt idx="65">
                        <c:v>0.34252734482317876</c:v>
                      </c:pt>
                      <c:pt idx="66">
                        <c:v>0.35027741150708402</c:v>
                      </c:pt>
                      <c:pt idx="67">
                        <c:v>0.33537064807052697</c:v>
                      </c:pt>
                      <c:pt idx="68">
                        <c:v>0.31134390956336477</c:v>
                      </c:pt>
                      <c:pt idx="69">
                        <c:v>0.32478885061357876</c:v>
                      </c:pt>
                      <c:pt idx="70">
                        <c:v>0.34658774383167601</c:v>
                      </c:pt>
                      <c:pt idx="71">
                        <c:v>0.33335149055499297</c:v>
                      </c:pt>
                      <c:pt idx="72">
                        <c:v>0.32830419685617451</c:v>
                      </c:pt>
                      <c:pt idx="73">
                        <c:v>0.34796321764365301</c:v>
                      </c:pt>
                      <c:pt idx="74">
                        <c:v>0.34385572944140097</c:v>
                      </c:pt>
                      <c:pt idx="75">
                        <c:v>0.30854019383041575</c:v>
                      </c:pt>
                      <c:pt idx="76">
                        <c:v>0.30084943696196248</c:v>
                      </c:pt>
                      <c:pt idx="77">
                        <c:v>0.32713160497650601</c:v>
                      </c:pt>
                      <c:pt idx="78">
                        <c:v>0.34216567347151949</c:v>
                      </c:pt>
                      <c:pt idx="79">
                        <c:v>0.32645187169946255</c:v>
                      </c:pt>
                      <c:pt idx="80">
                        <c:v>0.29711214856351054</c:v>
                      </c:pt>
                      <c:pt idx="81">
                        <c:v>0.307656158827323</c:v>
                      </c:pt>
                      <c:pt idx="82">
                        <c:v>0.33303400886032647</c:v>
                      </c:pt>
                      <c:pt idx="83">
                        <c:v>0.32733501802387949</c:v>
                      </c:pt>
                      <c:pt idx="84">
                        <c:v>0.3379951100970765</c:v>
                      </c:pt>
                      <c:pt idx="85">
                        <c:v>0.35827006231870651</c:v>
                      </c:pt>
                      <c:pt idx="86">
                        <c:v>0.31330259730284105</c:v>
                      </c:pt>
                      <c:pt idx="87">
                        <c:v>0.29556306034400248</c:v>
                      </c:pt>
                      <c:pt idx="88">
                        <c:v>0.32562377185276797</c:v>
                      </c:pt>
                      <c:pt idx="89">
                        <c:v>0.34224396600430201</c:v>
                      </c:pt>
                      <c:pt idx="90">
                        <c:v>0.31221381707579027</c:v>
                      </c:pt>
                      <c:pt idx="91">
                        <c:v>0.31045899467154225</c:v>
                      </c:pt>
                      <c:pt idx="92">
                        <c:v>0.33679731420456971</c:v>
                      </c:pt>
                      <c:pt idx="93">
                        <c:v>0.37704976108408872</c:v>
                      </c:pt>
                      <c:pt idx="94">
                        <c:v>0.35785266141324001</c:v>
                      </c:pt>
                      <c:pt idx="95">
                        <c:v>0.34978385792428723</c:v>
                      </c:pt>
                      <c:pt idx="96">
                        <c:v>0.33520587323721673</c:v>
                      </c:pt>
                      <c:pt idx="97">
                        <c:v>0.35233736874599475</c:v>
                      </c:pt>
                      <c:pt idx="98">
                        <c:v>0.36442158611279624</c:v>
                      </c:pt>
                      <c:pt idx="99">
                        <c:v>0.39434382490141795</c:v>
                      </c:pt>
                      <c:pt idx="100">
                        <c:v>0.4061078808912757</c:v>
                      </c:pt>
                      <c:pt idx="101">
                        <c:v>0.37238051116570575</c:v>
                      </c:pt>
                      <c:pt idx="102">
                        <c:v>0.33700609784978103</c:v>
                      </c:pt>
                      <c:pt idx="103">
                        <c:v>0.32307196269469052</c:v>
                      </c:pt>
                      <c:pt idx="104">
                        <c:v>0.28681037031828449</c:v>
                      </c:pt>
                      <c:pt idx="105">
                        <c:v>0.27898656535250255</c:v>
                      </c:pt>
                      <c:pt idx="106">
                        <c:v>0.30177970380222452</c:v>
                      </c:pt>
                      <c:pt idx="107">
                        <c:v>0.28877131861464223</c:v>
                      </c:pt>
                      <c:pt idx="108">
                        <c:v>0.30360509555359949</c:v>
                      </c:pt>
                      <c:pt idx="109">
                        <c:v>0.33518730551911047</c:v>
                      </c:pt>
                      <c:pt idx="110">
                        <c:v>0.35129806587620171</c:v>
                      </c:pt>
                      <c:pt idx="111">
                        <c:v>0.34570340922099896</c:v>
                      </c:pt>
                      <c:pt idx="112">
                        <c:v>0.29402022336026101</c:v>
                      </c:pt>
                      <c:pt idx="113">
                        <c:v>0.28964572626167551</c:v>
                      </c:pt>
                      <c:pt idx="114">
                        <c:v>0.30907977504191025</c:v>
                      </c:pt>
                      <c:pt idx="115">
                        <c:v>0.25860462015153229</c:v>
                      </c:pt>
                      <c:pt idx="116">
                        <c:v>0.23301118323800024</c:v>
                      </c:pt>
                      <c:pt idx="117">
                        <c:v>0.24426413965055774</c:v>
                      </c:pt>
                      <c:pt idx="118">
                        <c:v>0.22462523634992099</c:v>
                      </c:pt>
                      <c:pt idx="119">
                        <c:v>0.2173564835809545</c:v>
                      </c:pt>
                      <c:pt idx="120">
                        <c:v>0.20250256754135926</c:v>
                      </c:pt>
                      <c:pt idx="121">
                        <c:v>0.23351230968679423</c:v>
                      </c:pt>
                      <c:pt idx="122">
                        <c:v>0.22448254477203528</c:v>
                      </c:pt>
                      <c:pt idx="123">
                        <c:v>0.19848998157363823</c:v>
                      </c:pt>
                      <c:pt idx="124">
                        <c:v>0.20862918869351998</c:v>
                      </c:pt>
                      <c:pt idx="125">
                        <c:v>0.20619761796021227</c:v>
                      </c:pt>
                      <c:pt idx="126">
                        <c:v>0.18680028260165099</c:v>
                      </c:pt>
                      <c:pt idx="127">
                        <c:v>0.1802127183823635</c:v>
                      </c:pt>
                      <c:pt idx="128">
                        <c:v>0.14895383121712352</c:v>
                      </c:pt>
                      <c:pt idx="129">
                        <c:v>0.2083506841055055</c:v>
                      </c:pt>
                      <c:pt idx="130">
                        <c:v>0.19623663322426427</c:v>
                      </c:pt>
                      <c:pt idx="131">
                        <c:v>0.13899188723400449</c:v>
                      </c:pt>
                      <c:pt idx="132">
                        <c:v>0.12848825299661926</c:v>
                      </c:pt>
                      <c:pt idx="133">
                        <c:v>0.12373094290032451</c:v>
                      </c:pt>
                      <c:pt idx="134">
                        <c:v>0.12837710307935249</c:v>
                      </c:pt>
                      <c:pt idx="135">
                        <c:v>0.12535861292543399</c:v>
                      </c:pt>
                      <c:pt idx="136">
                        <c:v>0.1191409806223485</c:v>
                      </c:pt>
                      <c:pt idx="137">
                        <c:v>0.12586386006870676</c:v>
                      </c:pt>
                      <c:pt idx="138">
                        <c:v>0.15713588282190977</c:v>
                      </c:pt>
                      <c:pt idx="139">
                        <c:v>0.10885457232897675</c:v>
                      </c:pt>
                      <c:pt idx="140">
                        <c:v>8.6458328521887007E-2</c:v>
                      </c:pt>
                      <c:pt idx="141">
                        <c:v>0.10364250147477674</c:v>
                      </c:pt>
                      <c:pt idx="142">
                        <c:v>6.6593493539961218E-2</c:v>
                      </c:pt>
                      <c:pt idx="143">
                        <c:v>5.834520927771833E-2</c:v>
                      </c:pt>
                      <c:pt idx="144">
                        <c:v>8.5584736040496753E-2</c:v>
                      </c:pt>
                      <c:pt idx="145">
                        <c:v>0.1008995306601795</c:v>
                      </c:pt>
                      <c:pt idx="146">
                        <c:v>0.11381255237063699</c:v>
                      </c:pt>
                      <c:pt idx="147">
                        <c:v>9.7030465213503003E-2</c:v>
                      </c:pt>
                      <c:pt idx="148">
                        <c:v>3.3259166483691822E-2</c:v>
                      </c:pt>
                      <c:pt idx="149">
                        <c:v>4.7197349756126925E-2</c:v>
                      </c:pt>
                      <c:pt idx="150">
                        <c:v>7.085778390942668E-2</c:v>
                      </c:pt>
                      <c:pt idx="151">
                        <c:v>8.6602171380280507E-2</c:v>
                      </c:pt>
                      <c:pt idx="152">
                        <c:v>0.12741358415908127</c:v>
                      </c:pt>
                      <c:pt idx="153">
                        <c:v>0.14512807578011475</c:v>
                      </c:pt>
                      <c:pt idx="154">
                        <c:v>0.16350392816016074</c:v>
                      </c:pt>
                      <c:pt idx="155">
                        <c:v>0.20340052253705548</c:v>
                      </c:pt>
                      <c:pt idx="156">
                        <c:v>0.25786509156272625</c:v>
                      </c:pt>
                      <c:pt idx="157">
                        <c:v>0.30529395334704301</c:v>
                      </c:pt>
                      <c:pt idx="158">
                        <c:v>0.30330740541236023</c:v>
                      </c:pt>
                      <c:pt idx="159">
                        <c:v>0.26734259139636452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1.0981113847844641</c:v>
                      </c:pt>
                      <c:pt idx="1">
                        <c:v>1.0780061543548389</c:v>
                      </c:pt>
                      <c:pt idx="2">
                        <c:v>1.057085194339072</c:v>
                      </c:pt>
                      <c:pt idx="3">
                        <c:v>1.0370852659100092</c:v>
                      </c:pt>
                      <c:pt idx="4">
                        <c:v>1.0202187282375965</c:v>
                      </c:pt>
                      <c:pt idx="5">
                        <c:v>1.0148408406755047</c:v>
                      </c:pt>
                      <c:pt idx="6">
                        <c:v>0.99785574050186843</c:v>
                      </c:pt>
                      <c:pt idx="7">
                        <c:v>0.97513828263687052</c:v>
                      </c:pt>
                      <c:pt idx="8">
                        <c:v>0.9872043177772154</c:v>
                      </c:pt>
                      <c:pt idx="9">
                        <c:v>0.98162029546462681</c:v>
                      </c:pt>
                      <c:pt idx="10">
                        <c:v>0.96157166126114346</c:v>
                      </c:pt>
                      <c:pt idx="11">
                        <c:v>0.96679304604168337</c:v>
                      </c:pt>
                      <c:pt idx="12">
                        <c:v>0.98751309323789793</c:v>
                      </c:pt>
                      <c:pt idx="13">
                        <c:v>1.0213978311899505</c:v>
                      </c:pt>
                      <c:pt idx="14">
                        <c:v>1.03491320902217</c:v>
                      </c:pt>
                      <c:pt idx="15">
                        <c:v>1.0098776406132235</c:v>
                      </c:pt>
                      <c:pt idx="16">
                        <c:v>1.0446617893188777</c:v>
                      </c:pt>
                      <c:pt idx="17">
                        <c:v>1.0374994632476799</c:v>
                      </c:pt>
                      <c:pt idx="18">
                        <c:v>1.0381765446608588</c:v>
                      </c:pt>
                      <c:pt idx="19">
                        <c:v>1.0375474534776605</c:v>
                      </c:pt>
                      <c:pt idx="20">
                        <c:v>1.0354668551621273</c:v>
                      </c:pt>
                      <c:pt idx="21">
                        <c:v>1.0554137922460654</c:v>
                      </c:pt>
                      <c:pt idx="22">
                        <c:v>1.0215711245148895</c:v>
                      </c:pt>
                      <c:pt idx="23">
                        <c:v>1.0011350345347003</c:v>
                      </c:pt>
                      <c:pt idx="24">
                        <c:v>1.0555765248298816</c:v>
                      </c:pt>
                      <c:pt idx="25">
                        <c:v>1.0332969174222408</c:v>
                      </c:pt>
                      <c:pt idx="26">
                        <c:v>1.0343679319875236</c:v>
                      </c:pt>
                      <c:pt idx="27">
                        <c:v>1.08758157116263</c:v>
                      </c:pt>
                      <c:pt idx="28">
                        <c:v>1.112461223235556</c:v>
                      </c:pt>
                      <c:pt idx="29">
                        <c:v>1.1478213323357829</c:v>
                      </c:pt>
                      <c:pt idx="30">
                        <c:v>1.1849306158348418</c:v>
                      </c:pt>
                      <c:pt idx="31">
                        <c:v>1.2274488079563157</c:v>
                      </c:pt>
                      <c:pt idx="32">
                        <c:v>1.2965039047936731</c:v>
                      </c:pt>
                      <c:pt idx="33">
                        <c:v>1.31525553459375</c:v>
                      </c:pt>
                      <c:pt idx="34">
                        <c:v>1.2758884008936546</c:v>
                      </c:pt>
                      <c:pt idx="35">
                        <c:v>1.2442005426973213</c:v>
                      </c:pt>
                      <c:pt idx="36">
                        <c:v>1.2321053246620242</c:v>
                      </c:pt>
                      <c:pt idx="37">
                        <c:v>1.22461795338099</c:v>
                      </c:pt>
                      <c:pt idx="38">
                        <c:v>1.1982146378939453</c:v>
                      </c:pt>
                      <c:pt idx="39">
                        <c:v>1.1620018538504435</c:v>
                      </c:pt>
                      <c:pt idx="40">
                        <c:v>1.114264412480406</c:v>
                      </c:pt>
                      <c:pt idx="41">
                        <c:v>1.1081000286970963</c:v>
                      </c:pt>
                      <c:pt idx="42">
                        <c:v>1.0488228779985245</c:v>
                      </c:pt>
                      <c:pt idx="43">
                        <c:v>1.0042101893483908</c:v>
                      </c:pt>
                      <c:pt idx="44">
                        <c:v>0.95081643407322713</c:v>
                      </c:pt>
                      <c:pt idx="45">
                        <c:v>0.87788119330345826</c:v>
                      </c:pt>
                      <c:pt idx="46">
                        <c:v>0.84270034504091373</c:v>
                      </c:pt>
                      <c:pt idx="47">
                        <c:v>0.81202276904321968</c:v>
                      </c:pt>
                      <c:pt idx="48">
                        <c:v>0.79020060235141942</c:v>
                      </c:pt>
                      <c:pt idx="49">
                        <c:v>0.74936312894752821</c:v>
                      </c:pt>
                      <c:pt idx="50">
                        <c:v>0.7552661479694156</c:v>
                      </c:pt>
                      <c:pt idx="51">
                        <c:v>0.75380248070416189</c:v>
                      </c:pt>
                      <c:pt idx="52">
                        <c:v>0.71101453497147071</c:v>
                      </c:pt>
                      <c:pt idx="53">
                        <c:v>0.67600381083600958</c:v>
                      </c:pt>
                      <c:pt idx="54">
                        <c:v>0.66576327421140769</c:v>
                      </c:pt>
                      <c:pt idx="55">
                        <c:v>0.66211446523276685</c:v>
                      </c:pt>
                      <c:pt idx="56">
                        <c:v>0.65423474412416738</c:v>
                      </c:pt>
                      <c:pt idx="57">
                        <c:v>0.63709594465365049</c:v>
                      </c:pt>
                      <c:pt idx="58">
                        <c:v>0.62958150947929914</c:v>
                      </c:pt>
                      <c:pt idx="59">
                        <c:v>0.63935172128635986</c:v>
                      </c:pt>
                      <c:pt idx="60">
                        <c:v>0.64248376829236853</c:v>
                      </c:pt>
                      <c:pt idx="61">
                        <c:v>0.62791646504675558</c:v>
                      </c:pt>
                      <c:pt idx="62">
                        <c:v>0.63291145949377625</c:v>
                      </c:pt>
                      <c:pt idx="63">
                        <c:v>0.61989856793090592</c:v>
                      </c:pt>
                      <c:pt idx="64">
                        <c:v>0.6098955611407475</c:v>
                      </c:pt>
                      <c:pt idx="65">
                        <c:v>0.60068131470451691</c:v>
                      </c:pt>
                      <c:pt idx="66">
                        <c:v>0.61427240550381967</c:v>
                      </c:pt>
                      <c:pt idx="67">
                        <c:v>0.58813080135340456</c:v>
                      </c:pt>
                      <c:pt idx="68">
                        <c:v>0.54599573362036191</c:v>
                      </c:pt>
                      <c:pt idx="69">
                        <c:v>0.56957377779180285</c:v>
                      </c:pt>
                      <c:pt idx="70">
                        <c:v>0.60780193106263025</c:v>
                      </c:pt>
                      <c:pt idx="71">
                        <c:v>0.5845898572233742</c:v>
                      </c:pt>
                      <c:pt idx="72">
                        <c:v>0.57573854926058599</c:v>
                      </c:pt>
                      <c:pt idx="73">
                        <c:v>0.61021406378781884</c:v>
                      </c:pt>
                      <c:pt idx="74">
                        <c:v>0.60301086833276496</c:v>
                      </c:pt>
                      <c:pt idx="75">
                        <c:v>0.54107893010677699</c:v>
                      </c:pt>
                      <c:pt idx="76">
                        <c:v>0.52759184939151282</c:v>
                      </c:pt>
                      <c:pt idx="77">
                        <c:v>0.57368220531451453</c:v>
                      </c:pt>
                      <c:pt idx="78">
                        <c:v>0.60004706104188521</c:v>
                      </c:pt>
                      <c:pt idx="79">
                        <c:v>0.57249017470827579</c:v>
                      </c:pt>
                      <c:pt idx="80">
                        <c:v>0.52103786372426364</c:v>
                      </c:pt>
                      <c:pt idx="81">
                        <c:v>0.53952862086598719</c:v>
                      </c:pt>
                      <c:pt idx="82">
                        <c:v>0.58403309781531787</c:v>
                      </c:pt>
                      <c:pt idx="83">
                        <c:v>0.57403892549633651</c:v>
                      </c:pt>
                      <c:pt idx="84">
                        <c:v>0.59273325229440499</c:v>
                      </c:pt>
                      <c:pt idx="85">
                        <c:v>0.62828890979190199</c:v>
                      </c:pt>
                      <c:pt idx="86">
                        <c:v>0.54943063347354471</c:v>
                      </c:pt>
                      <c:pt idx="87">
                        <c:v>0.51832126791855437</c:v>
                      </c:pt>
                      <c:pt idx="88">
                        <c:v>0.57103795749952746</c:v>
                      </c:pt>
                      <c:pt idx="89">
                        <c:v>0.60018436062463132</c:v>
                      </c:pt>
                      <c:pt idx="90">
                        <c:v>0.54752126784743171</c:v>
                      </c:pt>
                      <c:pt idx="91">
                        <c:v>0.54444388134154331</c:v>
                      </c:pt>
                      <c:pt idx="92">
                        <c:v>0.59063270872516072</c:v>
                      </c:pt>
                      <c:pt idx="93">
                        <c:v>0.66122238011079848</c:v>
                      </c:pt>
                      <c:pt idx="94">
                        <c:v>0.62755692465715618</c:v>
                      </c:pt>
                      <c:pt idx="95">
                        <c:v>0.61340687339529698</c:v>
                      </c:pt>
                      <c:pt idx="96">
                        <c:v>0.58784184000477369</c:v>
                      </c:pt>
                      <c:pt idx="97">
                        <c:v>0.61788489904982469</c:v>
                      </c:pt>
                      <c:pt idx="98">
                        <c:v>0.63907667741371743</c:v>
                      </c:pt>
                      <c:pt idx="99">
                        <c:v>0.6915505309792781</c:v>
                      </c:pt>
                      <c:pt idx="100">
                        <c:v>0.71218085064585313</c:v>
                      </c:pt>
                      <c:pt idx="101">
                        <c:v>0.65303403771405888</c:v>
                      </c:pt>
                      <c:pt idx="102">
                        <c:v>0.59099884718502316</c:v>
                      </c:pt>
                      <c:pt idx="103">
                        <c:v>0.56656291600834296</c:v>
                      </c:pt>
                      <c:pt idx="104">
                        <c:v>0.50297190258667557</c:v>
                      </c:pt>
                      <c:pt idx="105">
                        <c:v>0.48925149887623981</c:v>
                      </c:pt>
                      <c:pt idx="106">
                        <c:v>0.52922323420525108</c:v>
                      </c:pt>
                      <c:pt idx="107">
                        <c:v>0.50641076671979124</c:v>
                      </c:pt>
                      <c:pt idx="108">
                        <c:v>0.53242437634364814</c:v>
                      </c:pt>
                      <c:pt idx="109">
                        <c:v>0.58780927827943508</c:v>
                      </c:pt>
                      <c:pt idx="110">
                        <c:v>0.61606230058100553</c:v>
                      </c:pt>
                      <c:pt idx="111">
                        <c:v>0.60625109640779595</c:v>
                      </c:pt>
                      <c:pt idx="112">
                        <c:v>0.51561563474276517</c:v>
                      </c:pt>
                      <c:pt idx="113">
                        <c:v>0.50794419271612667</c:v>
                      </c:pt>
                      <c:pt idx="114">
                        <c:v>0.54202517967315156</c:v>
                      </c:pt>
                      <c:pt idx="115">
                        <c:v>0.45350821056775631</c:v>
                      </c:pt>
                      <c:pt idx="116">
                        <c:v>0.40862566450135773</c:v>
                      </c:pt>
                      <c:pt idx="117">
                        <c:v>0.42835968210423564</c:v>
                      </c:pt>
                      <c:pt idx="118">
                        <c:v>0.39391944709155036</c:v>
                      </c:pt>
                      <c:pt idx="119">
                        <c:v>0.38117242401291462</c:v>
                      </c:pt>
                      <c:pt idx="120">
                        <c:v>0.35512349697095658</c:v>
                      </c:pt>
                      <c:pt idx="121">
                        <c:v>0.4095044769484345</c:v>
                      </c:pt>
                      <c:pt idx="122">
                        <c:v>0.39366921257481152</c:v>
                      </c:pt>
                      <c:pt idx="123">
                        <c:v>0.34808672910151889</c:v>
                      </c:pt>
                      <c:pt idx="124">
                        <c:v>0.36586759347594133</c:v>
                      </c:pt>
                      <c:pt idx="125">
                        <c:v>0.3616034109896224</c:v>
                      </c:pt>
                      <c:pt idx="126">
                        <c:v>0.3275868074073307</c:v>
                      </c:pt>
                      <c:pt idx="127">
                        <c:v>0.31603436700878457</c:v>
                      </c:pt>
                      <c:pt idx="128">
                        <c:v>0.26121646787635333</c:v>
                      </c:pt>
                      <c:pt idx="129">
                        <c:v>0.36537918720821355</c:v>
                      </c:pt>
                      <c:pt idx="130">
                        <c:v>0.34413509058434316</c:v>
                      </c:pt>
                      <c:pt idx="131">
                        <c:v>0.2437464652642064</c:v>
                      </c:pt>
                      <c:pt idx="132">
                        <c:v>0.22532651451211391</c:v>
                      </c:pt>
                      <c:pt idx="133">
                        <c:v>0.21698374326687342</c:v>
                      </c:pt>
                      <c:pt idx="134">
                        <c:v>0.22513159378697428</c:v>
                      </c:pt>
                      <c:pt idx="135">
                        <c:v>0.21983814594556356</c:v>
                      </c:pt>
                      <c:pt idx="136">
                        <c:v>0.20893444554729412</c:v>
                      </c:pt>
                      <c:pt idx="137">
                        <c:v>0.22072418474759978</c:v>
                      </c:pt>
                      <c:pt idx="138">
                        <c:v>0.27556511941972239</c:v>
                      </c:pt>
                      <c:pt idx="139">
                        <c:v>0.19089543829536312</c:v>
                      </c:pt>
                      <c:pt idx="140">
                        <c:v>0.15161972680018207</c:v>
                      </c:pt>
                      <c:pt idx="141">
                        <c:v>0.181755164911788</c:v>
                      </c:pt>
                      <c:pt idx="142">
                        <c:v>0.11678328126182286</c:v>
                      </c:pt>
                      <c:pt idx="143">
                        <c:v>0.10231847922606618</c:v>
                      </c:pt>
                      <c:pt idx="144">
                        <c:v>0.15008773033867806</c:v>
                      </c:pt>
                      <c:pt idx="145">
                        <c:v>0.17694488818495047</c:v>
                      </c:pt>
                      <c:pt idx="146">
                        <c:v>0.19959011921562841</c:v>
                      </c:pt>
                      <c:pt idx="147">
                        <c:v>0.17015980852835486</c:v>
                      </c:pt>
                      <c:pt idx="148">
                        <c:v>5.8325737058200829E-2</c:v>
                      </c:pt>
                      <c:pt idx="149">
                        <c:v>8.2768767313203886E-2</c:v>
                      </c:pt>
                      <c:pt idx="150">
                        <c:v>0.1242614566078952</c:v>
                      </c:pt>
                      <c:pt idx="151">
                        <c:v>0.15187198028766719</c:v>
                      </c:pt>
                      <c:pt idx="152">
                        <c:v>0.22344189566354422</c:v>
                      </c:pt>
                      <c:pt idx="153">
                        <c:v>0.25450733985964946</c:v>
                      </c:pt>
                      <c:pt idx="154">
                        <c:v>0.28673259525396044</c:v>
                      </c:pt>
                      <c:pt idx="155">
                        <c:v>0.35669821734149737</c:v>
                      </c:pt>
                      <c:pt idx="156">
                        <c:v>0.45221131847519974</c:v>
                      </c:pt>
                      <c:pt idx="157">
                        <c:v>0.53538608242360586</c:v>
                      </c:pt>
                      <c:pt idx="158">
                        <c:v>0.53190232486916944</c:v>
                      </c:pt>
                      <c:pt idx="159">
                        <c:v>0.46883176395560511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0.65886683087067854</c:v>
                      </c:pt>
                      <c:pt idx="1">
                        <c:v>0.64680369261290338</c:v>
                      </c:pt>
                      <c:pt idx="2">
                        <c:v>0.63425111660344324</c:v>
                      </c:pt>
                      <c:pt idx="3">
                        <c:v>0.62225115954600541</c:v>
                      </c:pt>
                      <c:pt idx="4">
                        <c:v>0.612131236942558</c:v>
                      </c:pt>
                      <c:pt idx="5">
                        <c:v>0.60890450440530275</c:v>
                      </c:pt>
                      <c:pt idx="6">
                        <c:v>0.59871344430112106</c:v>
                      </c:pt>
                      <c:pt idx="7">
                        <c:v>0.58508296958212236</c:v>
                      </c:pt>
                      <c:pt idx="8">
                        <c:v>0.5923225906663292</c:v>
                      </c:pt>
                      <c:pt idx="9">
                        <c:v>0.58897217727877604</c:v>
                      </c:pt>
                      <c:pt idx="10">
                        <c:v>0.57694299675668603</c:v>
                      </c:pt>
                      <c:pt idx="11">
                        <c:v>0.58007582762500998</c:v>
                      </c:pt>
                      <c:pt idx="12">
                        <c:v>0.5925078559427388</c:v>
                      </c:pt>
                      <c:pt idx="13">
                        <c:v>0.61283869871397023</c:v>
                      </c:pt>
                      <c:pt idx="14">
                        <c:v>0.62094792541330202</c:v>
                      </c:pt>
                      <c:pt idx="15">
                        <c:v>0.60592658436793401</c:v>
                      </c:pt>
                      <c:pt idx="16">
                        <c:v>0.62679707359132664</c:v>
                      </c:pt>
                      <c:pt idx="17">
                        <c:v>0.62249967794860794</c:v>
                      </c:pt>
                      <c:pt idx="18">
                        <c:v>0.62290592679651535</c:v>
                      </c:pt>
                      <c:pt idx="19">
                        <c:v>0.62252847208659634</c:v>
                      </c:pt>
                      <c:pt idx="20">
                        <c:v>0.62128011309727649</c:v>
                      </c:pt>
                      <c:pt idx="21">
                        <c:v>0.63324827534763917</c:v>
                      </c:pt>
                      <c:pt idx="22">
                        <c:v>0.61294267470893371</c:v>
                      </c:pt>
                      <c:pt idx="23">
                        <c:v>0.60068102072082019</c:v>
                      </c:pt>
                      <c:pt idx="24">
                        <c:v>0.63334591489792902</c:v>
                      </c:pt>
                      <c:pt idx="25">
                        <c:v>0.61997815045334448</c:v>
                      </c:pt>
                      <c:pt idx="26">
                        <c:v>0.62062075919251414</c:v>
                      </c:pt>
                      <c:pt idx="27">
                        <c:v>0.65254894269757791</c:v>
                      </c:pt>
                      <c:pt idx="28">
                        <c:v>0.66747673394133367</c:v>
                      </c:pt>
                      <c:pt idx="29">
                        <c:v>0.68869279940146966</c:v>
                      </c:pt>
                      <c:pt idx="30">
                        <c:v>0.71095836950090507</c:v>
                      </c:pt>
                      <c:pt idx="31">
                        <c:v>0.73646928477378948</c:v>
                      </c:pt>
                      <c:pt idx="32">
                        <c:v>0.77790234287620375</c:v>
                      </c:pt>
                      <c:pt idx="33">
                        <c:v>0.78915332075625</c:v>
                      </c:pt>
                      <c:pt idx="34">
                        <c:v>0.76553304053619287</c:v>
                      </c:pt>
                      <c:pt idx="35">
                        <c:v>0.74652032561839277</c:v>
                      </c:pt>
                      <c:pt idx="36">
                        <c:v>0.73926319479721458</c:v>
                      </c:pt>
                      <c:pt idx="37">
                        <c:v>0.73477077202859398</c:v>
                      </c:pt>
                      <c:pt idx="38">
                        <c:v>0.71892878273636718</c:v>
                      </c:pt>
                      <c:pt idx="39">
                        <c:v>0.69720111231026616</c:v>
                      </c:pt>
                      <c:pt idx="40">
                        <c:v>0.66855864748824356</c:v>
                      </c:pt>
                      <c:pt idx="41">
                        <c:v>0.66486001721825772</c:v>
                      </c:pt>
                      <c:pt idx="42">
                        <c:v>0.62929372679911466</c:v>
                      </c:pt>
                      <c:pt idx="43">
                        <c:v>0.60252611360903452</c:v>
                      </c:pt>
                      <c:pt idx="44">
                        <c:v>0.57048986044393624</c:v>
                      </c:pt>
                      <c:pt idx="45">
                        <c:v>0.52672871598207505</c:v>
                      </c:pt>
                      <c:pt idx="46">
                        <c:v>0.50562020702454824</c:v>
                      </c:pt>
                      <c:pt idx="47">
                        <c:v>0.48721366142593181</c:v>
                      </c:pt>
                      <c:pt idx="48">
                        <c:v>0.47412036141085162</c:v>
                      </c:pt>
                      <c:pt idx="49">
                        <c:v>0.44961787736851688</c:v>
                      </c:pt>
                      <c:pt idx="50">
                        <c:v>0.45315968878164936</c:v>
                      </c:pt>
                      <c:pt idx="51">
                        <c:v>0.4522814884224971</c:v>
                      </c:pt>
                      <c:pt idx="52">
                        <c:v>0.42660872098288238</c:v>
                      </c:pt>
                      <c:pt idx="53">
                        <c:v>0.40560228650160579</c:v>
                      </c:pt>
                      <c:pt idx="54">
                        <c:v>0.39945796452684457</c:v>
                      </c:pt>
                      <c:pt idx="55">
                        <c:v>0.39726867913966007</c:v>
                      </c:pt>
                      <c:pt idx="56">
                        <c:v>0.39254084647450038</c:v>
                      </c:pt>
                      <c:pt idx="57">
                        <c:v>0.38225756679219025</c:v>
                      </c:pt>
                      <c:pt idx="58">
                        <c:v>0.37774890568757952</c:v>
                      </c:pt>
                      <c:pt idx="59">
                        <c:v>0.38361103277181596</c:v>
                      </c:pt>
                      <c:pt idx="60">
                        <c:v>0.38549026097542116</c:v>
                      </c:pt>
                      <c:pt idx="61">
                        <c:v>0.37674987902805335</c:v>
                      </c:pt>
                      <c:pt idx="62">
                        <c:v>0.37974687569626575</c:v>
                      </c:pt>
                      <c:pt idx="63">
                        <c:v>0.37193914075854351</c:v>
                      </c:pt>
                      <c:pt idx="64">
                        <c:v>0.3659373366844485</c:v>
                      </c:pt>
                      <c:pt idx="65">
                        <c:v>0.36040878882271016</c:v>
                      </c:pt>
                      <c:pt idx="66">
                        <c:v>0.36856344330229179</c:v>
                      </c:pt>
                      <c:pt idx="67">
                        <c:v>0.35287848081204271</c:v>
                      </c:pt>
                      <c:pt idx="68">
                        <c:v>0.32759744017221715</c:v>
                      </c:pt>
                      <c:pt idx="69">
                        <c:v>0.34174426667508173</c:v>
                      </c:pt>
                      <c:pt idx="70">
                        <c:v>0.36468115863757811</c:v>
                      </c:pt>
                      <c:pt idx="71">
                        <c:v>0.35075391433402453</c:v>
                      </c:pt>
                      <c:pt idx="72">
                        <c:v>0.34544312955635159</c:v>
                      </c:pt>
                      <c:pt idx="73">
                        <c:v>0.36612843827269131</c:v>
                      </c:pt>
                      <c:pt idx="74">
                        <c:v>0.36180652099965899</c:v>
                      </c:pt>
                      <c:pt idx="75">
                        <c:v>0.32464735806406619</c:v>
                      </c:pt>
                      <c:pt idx="76">
                        <c:v>0.31655510963490774</c:v>
                      </c:pt>
                      <c:pt idx="77">
                        <c:v>0.34420932318870867</c:v>
                      </c:pt>
                      <c:pt idx="78">
                        <c:v>0.36002823662513112</c:v>
                      </c:pt>
                      <c:pt idx="79">
                        <c:v>0.34349410482496551</c:v>
                      </c:pt>
                      <c:pt idx="80">
                        <c:v>0.31262271823455817</c:v>
                      </c:pt>
                      <c:pt idx="81">
                        <c:v>0.32371717251959231</c:v>
                      </c:pt>
                      <c:pt idx="82">
                        <c:v>0.35041985868919068</c:v>
                      </c:pt>
                      <c:pt idx="83">
                        <c:v>0.34442335529780194</c:v>
                      </c:pt>
                      <c:pt idx="84">
                        <c:v>0.35563995137664295</c:v>
                      </c:pt>
                      <c:pt idx="85">
                        <c:v>0.3769733458751412</c:v>
                      </c:pt>
                      <c:pt idx="86">
                        <c:v>0.32965838008412685</c:v>
                      </c:pt>
                      <c:pt idx="87">
                        <c:v>0.31099276075113264</c:v>
                      </c:pt>
                      <c:pt idx="88">
                        <c:v>0.34262277449971651</c:v>
                      </c:pt>
                      <c:pt idx="89">
                        <c:v>0.36011061637477876</c:v>
                      </c:pt>
                      <c:pt idx="90">
                        <c:v>0.32851276070845903</c:v>
                      </c:pt>
                      <c:pt idx="91">
                        <c:v>0.32666632880492597</c:v>
                      </c:pt>
                      <c:pt idx="92">
                        <c:v>0.35437962523509647</c:v>
                      </c:pt>
                      <c:pt idx="93">
                        <c:v>0.39673342806647904</c:v>
                      </c:pt>
                      <c:pt idx="94">
                        <c:v>0.37653415479429375</c:v>
                      </c:pt>
                      <c:pt idx="95">
                        <c:v>0.36804412403717823</c:v>
                      </c:pt>
                      <c:pt idx="96">
                        <c:v>0.35270510400286426</c:v>
                      </c:pt>
                      <c:pt idx="97">
                        <c:v>0.37073093942989482</c:v>
                      </c:pt>
                      <c:pt idx="98">
                        <c:v>0.38344600644823046</c:v>
                      </c:pt>
                      <c:pt idx="99">
                        <c:v>0.4149303185875669</c:v>
                      </c:pt>
                      <c:pt idx="100">
                        <c:v>0.42730851038751183</c:v>
                      </c:pt>
                      <c:pt idx="101">
                        <c:v>0.39182042262843536</c:v>
                      </c:pt>
                      <c:pt idx="102">
                        <c:v>0.35459930831101388</c:v>
                      </c:pt>
                      <c:pt idx="103">
                        <c:v>0.33993774960500578</c:v>
                      </c:pt>
                      <c:pt idx="104">
                        <c:v>0.30178314155200536</c:v>
                      </c:pt>
                      <c:pt idx="105">
                        <c:v>0.29355089932574391</c:v>
                      </c:pt>
                      <c:pt idx="106">
                        <c:v>0.31753394052315065</c:v>
                      </c:pt>
                      <c:pt idx="107">
                        <c:v>0.30384646003187471</c:v>
                      </c:pt>
                      <c:pt idx="108">
                        <c:v>0.31945462580618889</c:v>
                      </c:pt>
                      <c:pt idx="109">
                        <c:v>0.35268556696766101</c:v>
                      </c:pt>
                      <c:pt idx="110">
                        <c:v>0.36963738034860327</c:v>
                      </c:pt>
                      <c:pt idx="111">
                        <c:v>0.36375065784467753</c:v>
                      </c:pt>
                      <c:pt idx="112">
                        <c:v>0.30936938084565913</c:v>
                      </c:pt>
                      <c:pt idx="113">
                        <c:v>0.30476651562967599</c:v>
                      </c:pt>
                      <c:pt idx="114">
                        <c:v>0.32521510780389096</c:v>
                      </c:pt>
                      <c:pt idx="115">
                        <c:v>0.27210492634065381</c:v>
                      </c:pt>
                      <c:pt idx="116">
                        <c:v>0.24517539870081462</c:v>
                      </c:pt>
                      <c:pt idx="117">
                        <c:v>0.25701580926254136</c:v>
                      </c:pt>
                      <c:pt idx="118">
                        <c:v>0.23635166825493023</c:v>
                      </c:pt>
                      <c:pt idx="119">
                        <c:v>0.22870345440774875</c:v>
                      </c:pt>
                      <c:pt idx="120">
                        <c:v>0.21307409818257395</c:v>
                      </c:pt>
                      <c:pt idx="121">
                        <c:v>0.24570268616906069</c:v>
                      </c:pt>
                      <c:pt idx="122">
                        <c:v>0.23620152754488694</c:v>
                      </c:pt>
                      <c:pt idx="123">
                        <c:v>0.20885203746091136</c:v>
                      </c:pt>
                      <c:pt idx="124">
                        <c:v>0.21952055608556478</c:v>
                      </c:pt>
                      <c:pt idx="125">
                        <c:v>0.21696204659377344</c:v>
                      </c:pt>
                      <c:pt idx="126">
                        <c:v>0.19655208444439842</c:v>
                      </c:pt>
                      <c:pt idx="127">
                        <c:v>0.18962062020527076</c:v>
                      </c:pt>
                      <c:pt idx="128">
                        <c:v>0.15672988072581198</c:v>
                      </c:pt>
                      <c:pt idx="129">
                        <c:v>0.21922751232492815</c:v>
                      </c:pt>
                      <c:pt idx="130">
                        <c:v>0.20648105435060587</c:v>
                      </c:pt>
                      <c:pt idx="131">
                        <c:v>0.14624787915852383</c:v>
                      </c:pt>
                      <c:pt idx="132">
                        <c:v>0.13519590870726836</c:v>
                      </c:pt>
                      <c:pt idx="133">
                        <c:v>0.13019024596012407</c:v>
                      </c:pt>
                      <c:pt idx="134">
                        <c:v>0.13507895627218458</c:v>
                      </c:pt>
                      <c:pt idx="135">
                        <c:v>0.13190288756733815</c:v>
                      </c:pt>
                      <c:pt idx="136">
                        <c:v>0.12536066732837647</c:v>
                      </c:pt>
                      <c:pt idx="137">
                        <c:v>0.13243451084855987</c:v>
                      </c:pt>
                      <c:pt idx="138">
                        <c:v>0.16533907165183342</c:v>
                      </c:pt>
                      <c:pt idx="139">
                        <c:v>0.11453726297721786</c:v>
                      </c:pt>
                      <c:pt idx="140">
                        <c:v>9.0971836080109253E-2</c:v>
                      </c:pt>
                      <c:pt idx="141">
                        <c:v>0.10905309894707281</c:v>
                      </c:pt>
                      <c:pt idx="142">
                        <c:v>7.0069968757093704E-2</c:v>
                      </c:pt>
                      <c:pt idx="143">
                        <c:v>6.139108753563971E-2</c:v>
                      </c:pt>
                      <c:pt idx="144">
                        <c:v>9.0052638203206831E-2</c:v>
                      </c:pt>
                      <c:pt idx="145">
                        <c:v>0.10616693291097029</c:v>
                      </c:pt>
                      <c:pt idx="146">
                        <c:v>0.11975407152937706</c:v>
                      </c:pt>
                      <c:pt idx="147">
                        <c:v>0.10209588511701292</c:v>
                      </c:pt>
                      <c:pt idx="148">
                        <c:v>3.4995442234920494E-2</c:v>
                      </c:pt>
                      <c:pt idx="149">
                        <c:v>4.9661260387922332E-2</c:v>
                      </c:pt>
                      <c:pt idx="150">
                        <c:v>7.4556873964737119E-2</c:v>
                      </c:pt>
                      <c:pt idx="151">
                        <c:v>9.1123188172600317E-2</c:v>
                      </c:pt>
                      <c:pt idx="152">
                        <c:v>0.13406513739812653</c:v>
                      </c:pt>
                      <c:pt idx="153">
                        <c:v>0.15270440391578965</c:v>
                      </c:pt>
                      <c:pt idx="154">
                        <c:v>0.17203955715237626</c:v>
                      </c:pt>
                      <c:pt idx="155">
                        <c:v>0.21401893040489844</c:v>
                      </c:pt>
                      <c:pt idx="156">
                        <c:v>0.27132679108511987</c:v>
                      </c:pt>
                      <c:pt idx="157">
                        <c:v>0.32123164945416355</c:v>
                      </c:pt>
                      <c:pt idx="158">
                        <c:v>0.31914139492150168</c:v>
                      </c:pt>
                      <c:pt idx="159">
                        <c:v>0.28129905837336311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1.2390711414216458</c:v>
                </c:pt>
                <c:pt idx="2">
                  <c:v>1.2467902050729665</c:v>
                </c:pt>
                <c:pt idx="3">
                  <c:v>1.2385952951366355</c:v>
                </c:pt>
                <c:pt idx="4">
                  <c:v>1.2396311463162748</c:v>
                </c:pt>
                <c:pt idx="5">
                  <c:v>1.2340838433912353</c:v>
                </c:pt>
                <c:pt idx="6">
                  <c:v>1.2267818844577782</c:v>
                </c:pt>
                <c:pt idx="7">
                  <c:v>1.2024208258988609</c:v>
                </c:pt>
                <c:pt idx="8">
                  <c:v>1.1933548500776565</c:v>
                </c:pt>
                <c:pt idx="9">
                  <c:v>1.1532750506211875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0.74344268485298737</c:v>
                </c:pt>
                <c:pt idx="2">
                  <c:v>0.74807412304377985</c:v>
                </c:pt>
                <c:pt idx="3">
                  <c:v>0.74315717708198137</c:v>
                </c:pt>
                <c:pt idx="4">
                  <c:v>0.74377868778976486</c:v>
                </c:pt>
                <c:pt idx="5">
                  <c:v>0.74045030603474116</c:v>
                </c:pt>
                <c:pt idx="6">
                  <c:v>0.73606913067466695</c:v>
                </c:pt>
                <c:pt idx="7">
                  <c:v>0.72145249553931656</c:v>
                </c:pt>
                <c:pt idx="8">
                  <c:v>0.71601291004659384</c:v>
                </c:pt>
                <c:pt idx="9">
                  <c:v>0.69196503037271251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0.91386391842683756</c:v>
                </c:pt>
                <c:pt idx="1">
                  <c:v>0.91882624765033005</c:v>
                </c:pt>
                <c:pt idx="2">
                  <c:v>0.93851828339095</c:v>
                </c:pt>
                <c:pt idx="3">
                  <c:v>0.97072185245112386</c:v>
                </c:pt>
                <c:pt idx="4">
                  <c:v>0.98356667373940121</c:v>
                </c:pt>
                <c:pt idx="5">
                  <c:v>0.95977322852052249</c:v>
                </c:pt>
                <c:pt idx="6">
                  <c:v>0.9928315846638387</c:v>
                </c:pt>
                <c:pt idx="7">
                  <c:v>0.98602461266979002</c:v>
                </c:pt>
                <c:pt idx="8">
                  <c:v>0.98666810113588121</c:v>
                </c:pt>
                <c:pt idx="9">
                  <c:v>0.98607022189620874</c:v>
                </c:pt>
                <c:pt idx="10">
                  <c:v>0.98409285109181999</c:v>
                </c:pt>
                <c:pt idx="11">
                  <c:v>1.0030501340677276</c:v>
                </c:pt>
                <c:pt idx="12">
                  <c:v>0.97088654794221008</c:v>
                </c:pt>
                <c:pt idx="13">
                  <c:v>0.95146438106790243</c:v>
                </c:pt>
                <c:pt idx="14">
                  <c:v>1.0032047927818863</c:v>
                </c:pt>
                <c:pt idx="15">
                  <c:v>0.98203057337960631</c:v>
                </c:pt>
                <c:pt idx="16">
                  <c:v>0.98304845026466126</c:v>
                </c:pt>
                <c:pt idx="17">
                  <c:v>1.03362192988087</c:v>
                </c:pt>
                <c:pt idx="18">
                  <c:v>1.0572671944497538</c:v>
                </c:pt>
                <c:pt idx="19">
                  <c:v>1.0908729350930999</c:v>
                </c:pt>
                <c:pt idx="20">
                  <c:v>1.1261410660028486</c:v>
                </c:pt>
                <c:pt idx="21">
                  <c:v>1.1665497461064138</c:v>
                </c:pt>
                <c:pt idx="22">
                  <c:v>1.2321787199265912</c:v>
                </c:pt>
                <c:pt idx="23">
                  <c:v>1.25</c:v>
                </c:pt>
                <c:pt idx="24">
                  <c:v>1.21258604063558</c:v>
                </c:pt>
                <c:pt idx="25">
                  <c:v>1.1824703545931325</c:v>
                </c:pt>
                <c:pt idx="26">
                  <c:v>1.1709752328115</c:v>
                </c:pt>
                <c:pt idx="27">
                  <c:v>1.1638593425110013</c:v>
                </c:pt>
                <c:pt idx="28">
                  <c:v>1.1387660100818775</c:v>
                </c:pt>
                <c:pt idx="29">
                  <c:v>1.1043498993993563</c:v>
                </c:pt>
                <c:pt idx="30">
                  <c:v>1.0589809196512663</c:v>
                </c:pt>
                <c:pt idx="31">
                  <c:v>1.053122377697655</c:v>
                </c:pt>
                <c:pt idx="32">
                  <c:v>0.9967862236771351</c:v>
                </c:pt>
                <c:pt idx="33">
                  <c:v>0.95438696410671875</c:v>
                </c:pt>
                <c:pt idx="34">
                  <c:v>0.90364230473178631</c:v>
                </c:pt>
                <c:pt idx="35">
                  <c:v>0.83432569775748378</c:v>
                </c:pt>
                <c:pt idx="36">
                  <c:v>0.8008903240437637</c:v>
                </c:pt>
                <c:pt idx="37">
                  <c:v>0.77173479571598369</c:v>
                </c:pt>
                <c:pt idx="38">
                  <c:v>0.75099532141057745</c:v>
                </c:pt>
                <c:pt idx="39">
                  <c:v>0.71218397227557384</c:v>
                </c:pt>
                <c:pt idx="40">
                  <c:v>0.71779411690776385</c:v>
                </c:pt>
                <c:pt idx="41">
                  <c:v>0.71640306852709124</c:v>
                </c:pt>
                <c:pt idx="42">
                  <c:v>0.67573801845955128</c:v>
                </c:pt>
                <c:pt idx="43">
                  <c:v>0.64246432827672006</c:v>
                </c:pt>
                <c:pt idx="44">
                  <c:v>0.63273186911264878</c:v>
                </c:pt>
                <c:pt idx="45">
                  <c:v>0.62926409338136491</c:v>
                </c:pt>
                <c:pt idx="46">
                  <c:v>0.62177531943083997</c:v>
                </c:pt>
                <c:pt idx="47">
                  <c:v>0.60548685017549997</c:v>
                </c:pt>
                <c:pt idx="48">
                  <c:v>0.59834523873887502</c:v>
                </c:pt>
                <c:pt idx="49">
                  <c:v>0.6076307079405675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0.54831835105610249</c:v>
                </c:pt>
                <c:pt idx="1">
                  <c:v>0.55129574859019803</c:v>
                </c:pt>
                <c:pt idx="2">
                  <c:v>0.56311097003457</c:v>
                </c:pt>
                <c:pt idx="3">
                  <c:v>0.58243311147067423</c:v>
                </c:pt>
                <c:pt idx="4">
                  <c:v>0.59014000424364077</c:v>
                </c:pt>
                <c:pt idx="5">
                  <c:v>0.57586393711231354</c:v>
                </c:pt>
                <c:pt idx="6">
                  <c:v>0.59569895079830326</c:v>
                </c:pt>
                <c:pt idx="7">
                  <c:v>0.59161476760187393</c:v>
                </c:pt>
                <c:pt idx="8">
                  <c:v>0.59200086068152868</c:v>
                </c:pt>
                <c:pt idx="9">
                  <c:v>0.59164213313772529</c:v>
                </c:pt>
                <c:pt idx="10">
                  <c:v>0.59045571065509195</c:v>
                </c:pt>
                <c:pt idx="11">
                  <c:v>0.60183008044063646</c:v>
                </c:pt>
                <c:pt idx="12">
                  <c:v>0.582531928765326</c:v>
                </c:pt>
                <c:pt idx="13">
                  <c:v>0.57087862864074146</c:v>
                </c:pt>
                <c:pt idx="14">
                  <c:v>0.60192287566913172</c:v>
                </c:pt>
                <c:pt idx="15">
                  <c:v>0.58921834402776374</c:v>
                </c:pt>
                <c:pt idx="16">
                  <c:v>0.58982907015879671</c:v>
                </c:pt>
                <c:pt idx="17">
                  <c:v>0.62017315792852201</c:v>
                </c:pt>
                <c:pt idx="18">
                  <c:v>0.63436031666985226</c:v>
                </c:pt>
                <c:pt idx="19">
                  <c:v>0.65452376105585997</c:v>
                </c:pt>
                <c:pt idx="20">
                  <c:v>0.67568463960170921</c:v>
                </c:pt>
                <c:pt idx="21">
                  <c:v>0.69992984766384825</c:v>
                </c:pt>
                <c:pt idx="22">
                  <c:v>0.73930723195595482</c:v>
                </c:pt>
                <c:pt idx="23">
                  <c:v>0.75</c:v>
                </c:pt>
                <c:pt idx="24">
                  <c:v>0.72755162438134802</c:v>
                </c:pt>
                <c:pt idx="25">
                  <c:v>0.70948221275587953</c:v>
                </c:pt>
                <c:pt idx="26">
                  <c:v>0.70258513968690006</c:v>
                </c:pt>
                <c:pt idx="27">
                  <c:v>0.69831560550660077</c:v>
                </c:pt>
                <c:pt idx="28">
                  <c:v>0.6832596060491265</c:v>
                </c:pt>
                <c:pt idx="29">
                  <c:v>0.66260993963961379</c:v>
                </c:pt>
                <c:pt idx="30">
                  <c:v>0.63538855179075981</c:v>
                </c:pt>
                <c:pt idx="31">
                  <c:v>0.63187342661859303</c:v>
                </c:pt>
                <c:pt idx="32">
                  <c:v>0.59807173420628101</c:v>
                </c:pt>
                <c:pt idx="33">
                  <c:v>0.57263217846403125</c:v>
                </c:pt>
                <c:pt idx="34">
                  <c:v>0.54218538283907169</c:v>
                </c:pt>
                <c:pt idx="35">
                  <c:v>0.50059541865449031</c:v>
                </c:pt>
                <c:pt idx="36">
                  <c:v>0.48053419442625822</c:v>
                </c:pt>
                <c:pt idx="37">
                  <c:v>0.46304087742959021</c:v>
                </c:pt>
                <c:pt idx="38">
                  <c:v>0.45059719284634647</c:v>
                </c:pt>
                <c:pt idx="39">
                  <c:v>0.42731038336534427</c:v>
                </c:pt>
                <c:pt idx="40">
                  <c:v>0.43067647014465826</c:v>
                </c:pt>
                <c:pt idx="41">
                  <c:v>0.42984184111625479</c:v>
                </c:pt>
                <c:pt idx="42">
                  <c:v>0.40544281107573077</c:v>
                </c:pt>
                <c:pt idx="43">
                  <c:v>0.38547859696603204</c:v>
                </c:pt>
                <c:pt idx="44">
                  <c:v>0.37963912146758927</c:v>
                </c:pt>
                <c:pt idx="45">
                  <c:v>0.37755845602881899</c:v>
                </c:pt>
                <c:pt idx="46">
                  <c:v>0.37306519165850399</c:v>
                </c:pt>
                <c:pt idx="47">
                  <c:v>0.36329211010529999</c:v>
                </c:pt>
                <c:pt idx="48">
                  <c:v>0.359007143243325</c:v>
                </c:pt>
                <c:pt idx="49">
                  <c:v>0.36457842476434055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0.83490345100402397</c:v>
                      </c:pt>
                      <c:pt idx="1">
                        <c:v>0.81961727284258001</c:v>
                      </c:pt>
                      <c:pt idx="2">
                        <c:v>0.80371088851991002</c:v>
                      </c:pt>
                      <c:pt idx="3">
                        <c:v>0.78850477236755301</c:v>
                      </c:pt>
                      <c:pt idx="4">
                        <c:v>0.77568099993034201</c:v>
                      </c:pt>
                      <c:pt idx="5">
                        <c:v>0.77159214615201299</c:v>
                      </c:pt>
                      <c:pt idx="6">
                        <c:v>0.75867822963397102</c:v>
                      </c:pt>
                      <c:pt idx="7">
                        <c:v>0.741405952675247</c:v>
                      </c:pt>
                      <c:pt idx="8">
                        <c:v>0.75057986209663696</c:v>
                      </c:pt>
                      <c:pt idx="9">
                        <c:v>0.74633428230950205</c:v>
                      </c:pt>
                      <c:pt idx="10">
                        <c:v>0.73109113474147003</c:v>
                      </c:pt>
                      <c:pt idx="11">
                        <c:v>0.73506099812026404</c:v>
                      </c:pt>
                      <c:pt idx="12">
                        <c:v>0.75081462671276</c:v>
                      </c:pt>
                      <c:pt idx="13">
                        <c:v>0.77657748196089904</c:v>
                      </c:pt>
                      <c:pt idx="14">
                        <c:v>0.78685333899152099</c:v>
                      </c:pt>
                      <c:pt idx="15">
                        <c:v>0.76781858281641802</c:v>
                      </c:pt>
                      <c:pt idx="16">
                        <c:v>0.79426526773107098</c:v>
                      </c:pt>
                      <c:pt idx="17">
                        <c:v>0.78881969013583197</c:v>
                      </c:pt>
                      <c:pt idx="18">
                        <c:v>0.78933448090870495</c:v>
                      </c:pt>
                      <c:pt idx="19">
                        <c:v>0.78885617751696702</c:v>
                      </c:pt>
                      <c:pt idx="20">
                        <c:v>0.78727428087345597</c:v>
                      </c:pt>
                      <c:pt idx="21">
                        <c:v>0.80244010725418202</c:v>
                      </c:pt>
                      <c:pt idx="22">
                        <c:v>0.77670923835376804</c:v>
                      </c:pt>
                      <c:pt idx="23">
                        <c:v>0.76117150485432195</c:v>
                      </c:pt>
                      <c:pt idx="24">
                        <c:v>0.80256383422550903</c:v>
                      </c:pt>
                      <c:pt idx="25">
                        <c:v>0.78562445870368502</c:v>
                      </c:pt>
                      <c:pt idx="26">
                        <c:v>0.78643876021172898</c:v>
                      </c:pt>
                      <c:pt idx="27">
                        <c:v>0.82689754390469605</c:v>
                      </c:pt>
                      <c:pt idx="28">
                        <c:v>0.84581375555980298</c:v>
                      </c:pt>
                      <c:pt idx="29">
                        <c:v>0.87269834807447999</c:v>
                      </c:pt>
                      <c:pt idx="30">
                        <c:v>0.90091285280227895</c:v>
                      </c:pt>
                      <c:pt idx="31">
                        <c:v>0.93323979688513103</c:v>
                      </c:pt>
                      <c:pt idx="32">
                        <c:v>0.98574297594127303</c:v>
                      </c:pt>
                      <c:pt idx="33">
                        <c:v>1</c:v>
                      </c:pt>
                      <c:pt idx="34">
                        <c:v>0.97006883250846399</c:v>
                      </c:pt>
                      <c:pt idx="35">
                        <c:v>0.94597628367450604</c:v>
                      </c:pt>
                      <c:pt idx="36">
                        <c:v>0.93678018624920001</c:v>
                      </c:pt>
                      <c:pt idx="37">
                        <c:v>0.93108747400880099</c:v>
                      </c:pt>
                      <c:pt idx="38">
                        <c:v>0.911012808065502</c:v>
                      </c:pt>
                      <c:pt idx="39">
                        <c:v>0.88347991951948501</c:v>
                      </c:pt>
                      <c:pt idx="40">
                        <c:v>0.84718473572101305</c:v>
                      </c:pt>
                      <c:pt idx="41">
                        <c:v>0.84249790215812403</c:v>
                      </c:pt>
                      <c:pt idx="42">
                        <c:v>0.79742897894170806</c:v>
                      </c:pt>
                      <c:pt idx="43">
                        <c:v>0.763509571285375</c:v>
                      </c:pt>
                      <c:pt idx="44">
                        <c:v>0.722913843785429</c:v>
                      </c:pt>
                      <c:pt idx="45">
                        <c:v>0.66746055820598704</c:v>
                      </c:pt>
                      <c:pt idx="46">
                        <c:v>0.64071225923501096</c:v>
                      </c:pt>
                      <c:pt idx="47">
                        <c:v>0.61738783657278695</c:v>
                      </c:pt>
                      <c:pt idx="48">
                        <c:v>0.60079625712846196</c:v>
                      </c:pt>
                      <c:pt idx="49">
                        <c:v>0.56974717782045903</c:v>
                      </c:pt>
                      <c:pt idx="50">
                        <c:v>0.57423529352621105</c:v>
                      </c:pt>
                      <c:pt idx="51">
                        <c:v>0.57312245482167301</c:v>
                      </c:pt>
                      <c:pt idx="52">
                        <c:v>0.54059041476764103</c:v>
                      </c:pt>
                      <c:pt idx="53">
                        <c:v>0.51397146262137605</c:v>
                      </c:pt>
                      <c:pt idx="54">
                        <c:v>0.50618549529011903</c:v>
                      </c:pt>
                      <c:pt idx="55">
                        <c:v>0.50341127470509195</c:v>
                      </c:pt>
                      <c:pt idx="56">
                        <c:v>0.49742025554467201</c:v>
                      </c:pt>
                      <c:pt idx="57">
                        <c:v>0.48438948014040001</c:v>
                      </c:pt>
                      <c:pt idx="58">
                        <c:v>0.47867619099109998</c:v>
                      </c:pt>
                      <c:pt idx="59">
                        <c:v>0.48610456635245403</c:v>
                      </c:pt>
                      <c:pt idx="60">
                        <c:v>0.48848588840252699</c:v>
                      </c:pt>
                      <c:pt idx="61">
                        <c:v>0.47741024350884298</c:v>
                      </c:pt>
                      <c:pt idx="62">
                        <c:v>0.48120798038631102</c:v>
                      </c:pt>
                      <c:pt idx="63">
                        <c:v>0.47131416795168801</c:v>
                      </c:pt>
                      <c:pt idx="64">
                        <c:v>0.46370879657931202</c:v>
                      </c:pt>
                      <c:pt idx="65">
                        <c:v>0.45670312643090499</c:v>
                      </c:pt>
                      <c:pt idx="66">
                        <c:v>0.467036548676112</c:v>
                      </c:pt>
                      <c:pt idx="67">
                        <c:v>0.44716086409403599</c:v>
                      </c:pt>
                      <c:pt idx="68">
                        <c:v>0.41512521275115299</c:v>
                      </c:pt>
                      <c:pt idx="69">
                        <c:v>0.43305180081810501</c:v>
                      </c:pt>
                      <c:pt idx="70">
                        <c:v>0.46211699177556798</c:v>
                      </c:pt>
                      <c:pt idx="71">
                        <c:v>0.44446865407332398</c:v>
                      </c:pt>
                      <c:pt idx="72">
                        <c:v>0.43773892914156598</c:v>
                      </c:pt>
                      <c:pt idx="73">
                        <c:v>0.46395095685820398</c:v>
                      </c:pt>
                      <c:pt idx="74">
                        <c:v>0.458474305921868</c:v>
                      </c:pt>
                      <c:pt idx="75">
                        <c:v>0.41138692510722102</c:v>
                      </c:pt>
                      <c:pt idx="76">
                        <c:v>0.40113258261594997</c:v>
                      </c:pt>
                      <c:pt idx="77">
                        <c:v>0.43617547330200801</c:v>
                      </c:pt>
                      <c:pt idx="78">
                        <c:v>0.45622089796202597</c:v>
                      </c:pt>
                      <c:pt idx="79">
                        <c:v>0.43526916226595003</c:v>
                      </c:pt>
                      <c:pt idx="80">
                        <c:v>0.39614953141801401</c:v>
                      </c:pt>
                      <c:pt idx="81">
                        <c:v>0.41020821176976402</c:v>
                      </c:pt>
                      <c:pt idx="82">
                        <c:v>0.44404534514710198</c:v>
                      </c:pt>
                      <c:pt idx="83">
                        <c:v>0.436446690698506</c:v>
                      </c:pt>
                      <c:pt idx="84">
                        <c:v>0.450660146796102</c:v>
                      </c:pt>
                      <c:pt idx="85">
                        <c:v>0.47769341642494201</c:v>
                      </c:pt>
                      <c:pt idx="86">
                        <c:v>0.41773679640378802</c:v>
                      </c:pt>
                      <c:pt idx="87">
                        <c:v>0.39408408045866999</c:v>
                      </c:pt>
                      <c:pt idx="88">
                        <c:v>0.43416502913702398</c:v>
                      </c:pt>
                      <c:pt idx="89">
                        <c:v>0.45632528800573602</c:v>
                      </c:pt>
                      <c:pt idx="90">
                        <c:v>0.41628508943438702</c:v>
                      </c:pt>
                      <c:pt idx="91">
                        <c:v>0.41394532622872299</c:v>
                      </c:pt>
                      <c:pt idx="92">
                        <c:v>0.44906308560609298</c:v>
                      </c:pt>
                      <c:pt idx="93">
                        <c:v>0.50273301477878496</c:v>
                      </c:pt>
                      <c:pt idx="94">
                        <c:v>0.47713688188432002</c:v>
                      </c:pt>
                      <c:pt idx="95">
                        <c:v>0.46637847723238302</c:v>
                      </c:pt>
                      <c:pt idx="96">
                        <c:v>0.446941164316289</c:v>
                      </c:pt>
                      <c:pt idx="97">
                        <c:v>0.469783158327993</c:v>
                      </c:pt>
                      <c:pt idx="98">
                        <c:v>0.48589544815039498</c:v>
                      </c:pt>
                      <c:pt idx="99">
                        <c:v>0.52579176653522397</c:v>
                      </c:pt>
                      <c:pt idx="100">
                        <c:v>0.54147717452170097</c:v>
                      </c:pt>
                      <c:pt idx="101">
                        <c:v>0.496507348220941</c:v>
                      </c:pt>
                      <c:pt idx="102">
                        <c:v>0.44934146379970802</c:v>
                      </c:pt>
                      <c:pt idx="103">
                        <c:v>0.43076261692625401</c:v>
                      </c:pt>
                      <c:pt idx="104">
                        <c:v>0.38241382709104599</c:v>
                      </c:pt>
                      <c:pt idx="105">
                        <c:v>0.37198208713667003</c:v>
                      </c:pt>
                      <c:pt idx="106">
                        <c:v>0.40237293840296601</c:v>
                      </c:pt>
                      <c:pt idx="107">
                        <c:v>0.38502842481952299</c:v>
                      </c:pt>
                      <c:pt idx="108">
                        <c:v>0.40480679407146603</c:v>
                      </c:pt>
                      <c:pt idx="109">
                        <c:v>0.44691640735881399</c:v>
                      </c:pt>
                      <c:pt idx="110">
                        <c:v>0.46839742116826899</c:v>
                      </c:pt>
                      <c:pt idx="111">
                        <c:v>0.46093787896133198</c:v>
                      </c:pt>
                      <c:pt idx="112">
                        <c:v>0.39202696448034802</c:v>
                      </c:pt>
                      <c:pt idx="113">
                        <c:v>0.38619430168223401</c:v>
                      </c:pt>
                      <c:pt idx="114">
                        <c:v>0.41210636672254702</c:v>
                      </c:pt>
                      <c:pt idx="115">
                        <c:v>0.34480616020204302</c:v>
                      </c:pt>
                      <c:pt idx="116">
                        <c:v>0.31068157765066701</c:v>
                      </c:pt>
                      <c:pt idx="117">
                        <c:v>0.32568551953407698</c:v>
                      </c:pt>
                      <c:pt idx="118">
                        <c:v>0.299500315133228</c:v>
                      </c:pt>
                      <c:pt idx="119">
                        <c:v>0.28980864477460599</c:v>
                      </c:pt>
                      <c:pt idx="120">
                        <c:v>0.27000342338847899</c:v>
                      </c:pt>
                      <c:pt idx="121">
                        <c:v>0.31134974624905898</c:v>
                      </c:pt>
                      <c:pt idx="122">
                        <c:v>0.29931005969604701</c:v>
                      </c:pt>
                      <c:pt idx="123">
                        <c:v>0.26465330876485099</c:v>
                      </c:pt>
                      <c:pt idx="124">
                        <c:v>0.27817225159136</c:v>
                      </c:pt>
                      <c:pt idx="125">
                        <c:v>0.27493015728028303</c:v>
                      </c:pt>
                      <c:pt idx="126">
                        <c:v>0.24906704346886799</c:v>
                      </c:pt>
                      <c:pt idx="127">
                        <c:v>0.24028362450981799</c:v>
                      </c:pt>
                      <c:pt idx="128">
                        <c:v>0.19860510828949801</c:v>
                      </c:pt>
                      <c:pt idx="129">
                        <c:v>0.27780091214067398</c:v>
                      </c:pt>
                      <c:pt idx="130">
                        <c:v>0.26164884429901902</c:v>
                      </c:pt>
                      <c:pt idx="131">
                        <c:v>0.185322516312006</c:v>
                      </c:pt>
                      <c:pt idx="132">
                        <c:v>0.171317670662159</c:v>
                      </c:pt>
                      <c:pt idx="133">
                        <c:v>0.16497459053376601</c:v>
                      </c:pt>
                      <c:pt idx="134">
                        <c:v>0.17116947077246999</c:v>
                      </c:pt>
                      <c:pt idx="135">
                        <c:v>0.167144817233912</c:v>
                      </c:pt>
                      <c:pt idx="136">
                        <c:v>0.158854640829798</c:v>
                      </c:pt>
                      <c:pt idx="137">
                        <c:v>0.16781848009160899</c:v>
                      </c:pt>
                      <c:pt idx="138">
                        <c:v>0.20951451042921301</c:v>
                      </c:pt>
                      <c:pt idx="139">
                        <c:v>0.145139429771969</c:v>
                      </c:pt>
                      <c:pt idx="140">
                        <c:v>0.115277771362516</c:v>
                      </c:pt>
                      <c:pt idx="141">
                        <c:v>0.13819000196636899</c:v>
                      </c:pt>
                      <c:pt idx="142">
                        <c:v>8.87913247199483E-2</c:v>
                      </c:pt>
                      <c:pt idx="143">
                        <c:v>7.7793612370291101E-2</c:v>
                      </c:pt>
                      <c:pt idx="144">
                        <c:v>0.114112981387329</c:v>
                      </c:pt>
                      <c:pt idx="145">
                        <c:v>0.13453270754690599</c:v>
                      </c:pt>
                      <c:pt idx="146">
                        <c:v>0.15175006982751599</c:v>
                      </c:pt>
                      <c:pt idx="147">
                        <c:v>0.129373953618004</c:v>
                      </c:pt>
                      <c:pt idx="148">
                        <c:v>4.4345555311589097E-2</c:v>
                      </c:pt>
                      <c:pt idx="149">
                        <c:v>6.2929799674835904E-2</c:v>
                      </c:pt>
                      <c:pt idx="150">
                        <c:v>9.4477045212568903E-2</c:v>
                      </c:pt>
                      <c:pt idx="151">
                        <c:v>0.115469561840374</c:v>
                      </c:pt>
                      <c:pt idx="152">
                        <c:v>0.16988477887877501</c:v>
                      </c:pt>
                      <c:pt idx="153">
                        <c:v>0.193504101040153</c:v>
                      </c:pt>
                      <c:pt idx="154">
                        <c:v>0.218005237546881</c:v>
                      </c:pt>
                      <c:pt idx="155">
                        <c:v>0.271200696716074</c:v>
                      </c:pt>
                      <c:pt idx="156">
                        <c:v>0.34382012208363499</c:v>
                      </c:pt>
                      <c:pt idx="157">
                        <c:v>0.40705860446272402</c:v>
                      </c:pt>
                      <c:pt idx="158">
                        <c:v>0.40440987388314698</c:v>
                      </c:pt>
                      <c:pt idx="159">
                        <c:v>0.356456788528486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1.0436293137550299</c:v>
                      </c:pt>
                      <c:pt idx="1">
                        <c:v>1.024521591053225</c:v>
                      </c:pt>
                      <c:pt idx="2">
                        <c:v>1.0046386106498875</c:v>
                      </c:pt>
                      <c:pt idx="3">
                        <c:v>0.98563096545944129</c:v>
                      </c:pt>
                      <c:pt idx="4">
                        <c:v>0.96960124991292751</c:v>
                      </c:pt>
                      <c:pt idx="5">
                        <c:v>0.9644901826900163</c:v>
                      </c:pt>
                      <c:pt idx="6">
                        <c:v>0.94834778704246381</c:v>
                      </c:pt>
                      <c:pt idx="7">
                        <c:v>0.92675744084405876</c:v>
                      </c:pt>
                      <c:pt idx="8">
                        <c:v>0.93822482762079618</c:v>
                      </c:pt>
                      <c:pt idx="9">
                        <c:v>0.93291785288687756</c:v>
                      </c:pt>
                      <c:pt idx="10">
                        <c:v>0.91386391842683756</c:v>
                      </c:pt>
                      <c:pt idx="11">
                        <c:v>0.91882624765033005</c:v>
                      </c:pt>
                      <c:pt idx="12">
                        <c:v>0.93851828339095</c:v>
                      </c:pt>
                      <c:pt idx="13">
                        <c:v>0.97072185245112386</c:v>
                      </c:pt>
                      <c:pt idx="14">
                        <c:v>0.98356667373940121</c:v>
                      </c:pt>
                      <c:pt idx="15">
                        <c:v>0.95977322852052249</c:v>
                      </c:pt>
                      <c:pt idx="16">
                        <c:v>0.9928315846638387</c:v>
                      </c:pt>
                      <c:pt idx="17">
                        <c:v>0.98602461266979002</c:v>
                      </c:pt>
                      <c:pt idx="18">
                        <c:v>0.98666810113588121</c:v>
                      </c:pt>
                      <c:pt idx="19">
                        <c:v>0.98607022189620874</c:v>
                      </c:pt>
                      <c:pt idx="20">
                        <c:v>0.98409285109181999</c:v>
                      </c:pt>
                      <c:pt idx="21">
                        <c:v>1.0030501340677276</c:v>
                      </c:pt>
                      <c:pt idx="22">
                        <c:v>0.97088654794221008</c:v>
                      </c:pt>
                      <c:pt idx="23">
                        <c:v>0.95146438106790243</c:v>
                      </c:pt>
                      <c:pt idx="24">
                        <c:v>1.0032047927818863</c:v>
                      </c:pt>
                      <c:pt idx="25">
                        <c:v>0.98203057337960631</c:v>
                      </c:pt>
                      <c:pt idx="26">
                        <c:v>0.98304845026466126</c:v>
                      </c:pt>
                      <c:pt idx="27">
                        <c:v>1.03362192988087</c:v>
                      </c:pt>
                      <c:pt idx="28">
                        <c:v>1.0572671944497538</c:v>
                      </c:pt>
                      <c:pt idx="29">
                        <c:v>1.0908729350930999</c:v>
                      </c:pt>
                      <c:pt idx="30">
                        <c:v>1.1261410660028486</c:v>
                      </c:pt>
                      <c:pt idx="31">
                        <c:v>1.1665497461064138</c:v>
                      </c:pt>
                      <c:pt idx="32">
                        <c:v>1.2321787199265912</c:v>
                      </c:pt>
                      <c:pt idx="33">
                        <c:v>1.25</c:v>
                      </c:pt>
                      <c:pt idx="34">
                        <c:v>1.21258604063558</c:v>
                      </c:pt>
                      <c:pt idx="35">
                        <c:v>1.1824703545931325</c:v>
                      </c:pt>
                      <c:pt idx="36">
                        <c:v>1.1709752328115</c:v>
                      </c:pt>
                      <c:pt idx="37">
                        <c:v>1.1638593425110013</c:v>
                      </c:pt>
                      <c:pt idx="38">
                        <c:v>1.1387660100818775</c:v>
                      </c:pt>
                      <c:pt idx="39">
                        <c:v>1.1043498993993563</c:v>
                      </c:pt>
                      <c:pt idx="40">
                        <c:v>1.0589809196512663</c:v>
                      </c:pt>
                      <c:pt idx="41">
                        <c:v>1.053122377697655</c:v>
                      </c:pt>
                      <c:pt idx="42">
                        <c:v>0.9967862236771351</c:v>
                      </c:pt>
                      <c:pt idx="43">
                        <c:v>0.95438696410671875</c:v>
                      </c:pt>
                      <c:pt idx="44">
                        <c:v>0.90364230473178631</c:v>
                      </c:pt>
                      <c:pt idx="45">
                        <c:v>0.83432569775748378</c:v>
                      </c:pt>
                      <c:pt idx="46">
                        <c:v>0.8008903240437637</c:v>
                      </c:pt>
                      <c:pt idx="47">
                        <c:v>0.77173479571598369</c:v>
                      </c:pt>
                      <c:pt idx="48">
                        <c:v>0.75099532141057745</c:v>
                      </c:pt>
                      <c:pt idx="49">
                        <c:v>0.71218397227557384</c:v>
                      </c:pt>
                      <c:pt idx="50">
                        <c:v>0.71779411690776385</c:v>
                      </c:pt>
                      <c:pt idx="51">
                        <c:v>0.71640306852709124</c:v>
                      </c:pt>
                      <c:pt idx="52">
                        <c:v>0.67573801845955128</c:v>
                      </c:pt>
                      <c:pt idx="53">
                        <c:v>0.64246432827672006</c:v>
                      </c:pt>
                      <c:pt idx="54">
                        <c:v>0.63273186911264878</c:v>
                      </c:pt>
                      <c:pt idx="55">
                        <c:v>0.62926409338136491</c:v>
                      </c:pt>
                      <c:pt idx="56">
                        <c:v>0.62177531943083997</c:v>
                      </c:pt>
                      <c:pt idx="57">
                        <c:v>0.60548685017549997</c:v>
                      </c:pt>
                      <c:pt idx="58">
                        <c:v>0.59834523873887502</c:v>
                      </c:pt>
                      <c:pt idx="59">
                        <c:v>0.6076307079405675</c:v>
                      </c:pt>
                      <c:pt idx="60">
                        <c:v>0.61060736050315878</c:v>
                      </c:pt>
                      <c:pt idx="61">
                        <c:v>0.59676280438605378</c:v>
                      </c:pt>
                      <c:pt idx="62">
                        <c:v>0.60150997548288876</c:v>
                      </c:pt>
                      <c:pt idx="63">
                        <c:v>0.58914270993961004</c:v>
                      </c:pt>
                      <c:pt idx="64">
                        <c:v>0.57963599572414004</c:v>
                      </c:pt>
                      <c:pt idx="65">
                        <c:v>0.57087890803863128</c:v>
                      </c:pt>
                      <c:pt idx="66">
                        <c:v>0.58379568584513997</c:v>
                      </c:pt>
                      <c:pt idx="67">
                        <c:v>0.55895108011754502</c:v>
                      </c:pt>
                      <c:pt idx="68">
                        <c:v>0.51890651593894122</c:v>
                      </c:pt>
                      <c:pt idx="69">
                        <c:v>0.54131475102263127</c:v>
                      </c:pt>
                      <c:pt idx="70">
                        <c:v>0.57764623971945994</c:v>
                      </c:pt>
                      <c:pt idx="71">
                        <c:v>0.55558581759165493</c:v>
                      </c:pt>
                      <c:pt idx="72">
                        <c:v>0.54717366142695745</c:v>
                      </c:pt>
                      <c:pt idx="73">
                        <c:v>0.57993869607275494</c:v>
                      </c:pt>
                      <c:pt idx="74">
                        <c:v>0.57309288240233502</c:v>
                      </c:pt>
                      <c:pt idx="75">
                        <c:v>0.51423365638402629</c:v>
                      </c:pt>
                      <c:pt idx="76">
                        <c:v>0.50141572826993741</c:v>
                      </c:pt>
                      <c:pt idx="77">
                        <c:v>0.54521934162750996</c:v>
                      </c:pt>
                      <c:pt idx="78">
                        <c:v>0.57027612245253245</c:v>
                      </c:pt>
                      <c:pt idx="79">
                        <c:v>0.54408645283243751</c:v>
                      </c:pt>
                      <c:pt idx="80">
                        <c:v>0.49518691427251749</c:v>
                      </c:pt>
                      <c:pt idx="81">
                        <c:v>0.51276026471220504</c:v>
                      </c:pt>
                      <c:pt idx="82">
                        <c:v>0.55505668143387743</c:v>
                      </c:pt>
                      <c:pt idx="83">
                        <c:v>0.54555836337313246</c:v>
                      </c:pt>
                      <c:pt idx="84">
                        <c:v>0.5633251834951275</c:v>
                      </c:pt>
                      <c:pt idx="85">
                        <c:v>0.59711677053117751</c:v>
                      </c:pt>
                      <c:pt idx="86">
                        <c:v>0.522170995504735</c:v>
                      </c:pt>
                      <c:pt idx="87">
                        <c:v>0.49260510057333751</c:v>
                      </c:pt>
                      <c:pt idx="88">
                        <c:v>0.54270628642127994</c:v>
                      </c:pt>
                      <c:pt idx="89">
                        <c:v>0.57040661000717008</c:v>
                      </c:pt>
                      <c:pt idx="90">
                        <c:v>0.52035636179298383</c:v>
                      </c:pt>
                      <c:pt idx="91">
                        <c:v>0.51743165778590372</c:v>
                      </c:pt>
                      <c:pt idx="92">
                        <c:v>0.56132885700761626</c:v>
                      </c:pt>
                      <c:pt idx="93">
                        <c:v>0.6284162684734812</c:v>
                      </c:pt>
                      <c:pt idx="94">
                        <c:v>0.59642110235540002</c:v>
                      </c:pt>
                      <c:pt idx="95">
                        <c:v>0.5829730965404788</c:v>
                      </c:pt>
                      <c:pt idx="96">
                        <c:v>0.55867645539536126</c:v>
                      </c:pt>
                      <c:pt idx="97">
                        <c:v>0.58722894790999125</c:v>
                      </c:pt>
                      <c:pt idx="98">
                        <c:v>0.60736931018799378</c:v>
                      </c:pt>
                      <c:pt idx="99">
                        <c:v>0.65723970816902999</c:v>
                      </c:pt>
                      <c:pt idx="100">
                        <c:v>0.67684646815212623</c:v>
                      </c:pt>
                      <c:pt idx="101">
                        <c:v>0.62063418527617631</c:v>
                      </c:pt>
                      <c:pt idx="102">
                        <c:v>0.56167682974963506</c:v>
                      </c:pt>
                      <c:pt idx="103">
                        <c:v>0.53845327115781749</c:v>
                      </c:pt>
                      <c:pt idx="104">
                        <c:v>0.47801728386380749</c:v>
                      </c:pt>
                      <c:pt idx="105">
                        <c:v>0.4649776089208375</c:v>
                      </c:pt>
                      <c:pt idx="106">
                        <c:v>0.5029661730037075</c:v>
                      </c:pt>
                      <c:pt idx="107">
                        <c:v>0.48128553102440375</c:v>
                      </c:pt>
                      <c:pt idx="108">
                        <c:v>0.50600849258933256</c:v>
                      </c:pt>
                      <c:pt idx="109">
                        <c:v>0.55864550919851752</c:v>
                      </c:pt>
                      <c:pt idx="110">
                        <c:v>0.58549677646033627</c:v>
                      </c:pt>
                      <c:pt idx="111">
                        <c:v>0.576172348701665</c:v>
                      </c:pt>
                      <c:pt idx="112">
                        <c:v>0.49003370560043502</c:v>
                      </c:pt>
                      <c:pt idx="113">
                        <c:v>0.48274287710279251</c:v>
                      </c:pt>
                      <c:pt idx="114">
                        <c:v>0.51513295840318374</c:v>
                      </c:pt>
                      <c:pt idx="115">
                        <c:v>0.43100770025255375</c:v>
                      </c:pt>
                      <c:pt idx="116">
                        <c:v>0.38835197206333377</c:v>
                      </c:pt>
                      <c:pt idx="117">
                        <c:v>0.40710689941759626</c:v>
                      </c:pt>
                      <c:pt idx="118">
                        <c:v>0.37437539391653502</c:v>
                      </c:pt>
                      <c:pt idx="119">
                        <c:v>0.36226080596825749</c:v>
                      </c:pt>
                      <c:pt idx="120">
                        <c:v>0.33750427923559873</c:v>
                      </c:pt>
                      <c:pt idx="121">
                        <c:v>0.3891871828113237</c:v>
                      </c:pt>
                      <c:pt idx="122">
                        <c:v>0.37413757462005875</c:v>
                      </c:pt>
                      <c:pt idx="123">
                        <c:v>0.33081663595606375</c:v>
                      </c:pt>
                      <c:pt idx="124">
                        <c:v>0.34771531448920001</c:v>
                      </c:pt>
                      <c:pt idx="125">
                        <c:v>0.34366269660035376</c:v>
                      </c:pt>
                      <c:pt idx="126">
                        <c:v>0.31133380433608498</c:v>
                      </c:pt>
                      <c:pt idx="127">
                        <c:v>0.30035453063727247</c:v>
                      </c:pt>
                      <c:pt idx="128">
                        <c:v>0.2482563853618725</c:v>
                      </c:pt>
                      <c:pt idx="129">
                        <c:v>0.34725114017584247</c:v>
                      </c:pt>
                      <c:pt idx="130">
                        <c:v>0.32706105537377378</c:v>
                      </c:pt>
                      <c:pt idx="131">
                        <c:v>0.2316531453900075</c:v>
                      </c:pt>
                      <c:pt idx="132">
                        <c:v>0.21414708832769874</c:v>
                      </c:pt>
                      <c:pt idx="133">
                        <c:v>0.20621823816720752</c:v>
                      </c:pt>
                      <c:pt idx="134">
                        <c:v>0.2139618384655875</c:v>
                      </c:pt>
                      <c:pt idx="135">
                        <c:v>0.20893102154239002</c:v>
                      </c:pt>
                      <c:pt idx="136">
                        <c:v>0.19856830103724749</c:v>
                      </c:pt>
                      <c:pt idx="137">
                        <c:v>0.20977310011451122</c:v>
                      </c:pt>
                      <c:pt idx="138">
                        <c:v>0.26189313803651626</c:v>
                      </c:pt>
                      <c:pt idx="139">
                        <c:v>0.18142428721496126</c:v>
                      </c:pt>
                      <c:pt idx="140">
                        <c:v>0.144097214203145</c:v>
                      </c:pt>
                      <c:pt idx="141">
                        <c:v>0.17273750245796124</c:v>
                      </c:pt>
                      <c:pt idx="142">
                        <c:v>0.11098915589993538</c:v>
                      </c:pt>
                      <c:pt idx="143">
                        <c:v>9.7242015462863873E-2</c:v>
                      </c:pt>
                      <c:pt idx="144">
                        <c:v>0.14264122673416124</c:v>
                      </c:pt>
                      <c:pt idx="145">
                        <c:v>0.16816588443363251</c:v>
                      </c:pt>
                      <c:pt idx="146">
                        <c:v>0.189687587284395</c:v>
                      </c:pt>
                      <c:pt idx="147">
                        <c:v>0.16171744202250499</c:v>
                      </c:pt>
                      <c:pt idx="148">
                        <c:v>5.5431944139486371E-2</c:v>
                      </c:pt>
                      <c:pt idx="149">
                        <c:v>7.8662249593544883E-2</c:v>
                      </c:pt>
                      <c:pt idx="150">
                        <c:v>0.11809630651571112</c:v>
                      </c:pt>
                      <c:pt idx="151">
                        <c:v>0.1443369523004675</c:v>
                      </c:pt>
                      <c:pt idx="152">
                        <c:v>0.21235597359846875</c:v>
                      </c:pt>
                      <c:pt idx="153">
                        <c:v>0.24188012630019126</c:v>
                      </c:pt>
                      <c:pt idx="154">
                        <c:v>0.27250654693360127</c:v>
                      </c:pt>
                      <c:pt idx="155">
                        <c:v>0.33900087089509251</c:v>
                      </c:pt>
                      <c:pt idx="156">
                        <c:v>0.42977515260454374</c:v>
                      </c:pt>
                      <c:pt idx="157">
                        <c:v>0.50882325557840502</c:v>
                      </c:pt>
                      <c:pt idx="158">
                        <c:v>0.50551234235393372</c:v>
                      </c:pt>
                      <c:pt idx="159">
                        <c:v>0.44557098566060749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0.62617758825301795</c:v>
                      </c:pt>
                      <c:pt idx="1">
                        <c:v>0.61471295463193498</c:v>
                      </c:pt>
                      <c:pt idx="2">
                        <c:v>0.60278316638993257</c:v>
                      </c:pt>
                      <c:pt idx="3">
                        <c:v>0.59137857927566473</c:v>
                      </c:pt>
                      <c:pt idx="4">
                        <c:v>0.58176074994775651</c:v>
                      </c:pt>
                      <c:pt idx="5">
                        <c:v>0.57869410961400969</c:v>
                      </c:pt>
                      <c:pt idx="6">
                        <c:v>0.56900867222547824</c:v>
                      </c:pt>
                      <c:pt idx="7">
                        <c:v>0.55605446450643525</c:v>
                      </c:pt>
                      <c:pt idx="8">
                        <c:v>0.56293489657247775</c:v>
                      </c:pt>
                      <c:pt idx="9">
                        <c:v>0.55975071173212654</c:v>
                      </c:pt>
                      <c:pt idx="10">
                        <c:v>0.54831835105610249</c:v>
                      </c:pt>
                      <c:pt idx="11">
                        <c:v>0.55129574859019803</c:v>
                      </c:pt>
                      <c:pt idx="12">
                        <c:v>0.56311097003457</c:v>
                      </c:pt>
                      <c:pt idx="13">
                        <c:v>0.58243311147067423</c:v>
                      </c:pt>
                      <c:pt idx="14">
                        <c:v>0.59014000424364077</c:v>
                      </c:pt>
                      <c:pt idx="15">
                        <c:v>0.57586393711231354</c:v>
                      </c:pt>
                      <c:pt idx="16">
                        <c:v>0.59569895079830326</c:v>
                      </c:pt>
                      <c:pt idx="17">
                        <c:v>0.59161476760187393</c:v>
                      </c:pt>
                      <c:pt idx="18">
                        <c:v>0.59200086068152868</c:v>
                      </c:pt>
                      <c:pt idx="19">
                        <c:v>0.59164213313772529</c:v>
                      </c:pt>
                      <c:pt idx="20">
                        <c:v>0.59045571065509195</c:v>
                      </c:pt>
                      <c:pt idx="21">
                        <c:v>0.60183008044063646</c:v>
                      </c:pt>
                      <c:pt idx="22">
                        <c:v>0.582531928765326</c:v>
                      </c:pt>
                      <c:pt idx="23">
                        <c:v>0.57087862864074146</c:v>
                      </c:pt>
                      <c:pt idx="24">
                        <c:v>0.60192287566913172</c:v>
                      </c:pt>
                      <c:pt idx="25">
                        <c:v>0.58921834402776374</c:v>
                      </c:pt>
                      <c:pt idx="26">
                        <c:v>0.58982907015879671</c:v>
                      </c:pt>
                      <c:pt idx="27">
                        <c:v>0.62017315792852201</c:v>
                      </c:pt>
                      <c:pt idx="28">
                        <c:v>0.63436031666985226</c:v>
                      </c:pt>
                      <c:pt idx="29">
                        <c:v>0.65452376105585997</c:v>
                      </c:pt>
                      <c:pt idx="30">
                        <c:v>0.67568463960170921</c:v>
                      </c:pt>
                      <c:pt idx="31">
                        <c:v>0.69992984766384825</c:v>
                      </c:pt>
                      <c:pt idx="32">
                        <c:v>0.73930723195595482</c:v>
                      </c:pt>
                      <c:pt idx="33">
                        <c:v>0.75</c:v>
                      </c:pt>
                      <c:pt idx="34">
                        <c:v>0.72755162438134802</c:v>
                      </c:pt>
                      <c:pt idx="35">
                        <c:v>0.70948221275587953</c:v>
                      </c:pt>
                      <c:pt idx="36">
                        <c:v>0.70258513968690006</c:v>
                      </c:pt>
                      <c:pt idx="37">
                        <c:v>0.69831560550660077</c:v>
                      </c:pt>
                      <c:pt idx="38">
                        <c:v>0.6832596060491265</c:v>
                      </c:pt>
                      <c:pt idx="39">
                        <c:v>0.66260993963961379</c:v>
                      </c:pt>
                      <c:pt idx="40">
                        <c:v>0.63538855179075981</c:v>
                      </c:pt>
                      <c:pt idx="41">
                        <c:v>0.63187342661859303</c:v>
                      </c:pt>
                      <c:pt idx="42">
                        <c:v>0.59807173420628101</c:v>
                      </c:pt>
                      <c:pt idx="43">
                        <c:v>0.57263217846403125</c:v>
                      </c:pt>
                      <c:pt idx="44">
                        <c:v>0.54218538283907169</c:v>
                      </c:pt>
                      <c:pt idx="45">
                        <c:v>0.50059541865449031</c:v>
                      </c:pt>
                      <c:pt idx="46">
                        <c:v>0.48053419442625822</c:v>
                      </c:pt>
                      <c:pt idx="47">
                        <c:v>0.46304087742959021</c:v>
                      </c:pt>
                      <c:pt idx="48">
                        <c:v>0.45059719284634647</c:v>
                      </c:pt>
                      <c:pt idx="49">
                        <c:v>0.42731038336534427</c:v>
                      </c:pt>
                      <c:pt idx="50">
                        <c:v>0.43067647014465826</c:v>
                      </c:pt>
                      <c:pt idx="51">
                        <c:v>0.42984184111625479</c:v>
                      </c:pt>
                      <c:pt idx="52">
                        <c:v>0.40544281107573077</c:v>
                      </c:pt>
                      <c:pt idx="53">
                        <c:v>0.38547859696603204</c:v>
                      </c:pt>
                      <c:pt idx="54">
                        <c:v>0.37963912146758927</c:v>
                      </c:pt>
                      <c:pt idx="55">
                        <c:v>0.37755845602881899</c:v>
                      </c:pt>
                      <c:pt idx="56">
                        <c:v>0.37306519165850399</c:v>
                      </c:pt>
                      <c:pt idx="57">
                        <c:v>0.36329211010529999</c:v>
                      </c:pt>
                      <c:pt idx="58">
                        <c:v>0.359007143243325</c:v>
                      </c:pt>
                      <c:pt idx="59">
                        <c:v>0.36457842476434055</c:v>
                      </c:pt>
                      <c:pt idx="60">
                        <c:v>0.36636441630189526</c:v>
                      </c:pt>
                      <c:pt idx="61">
                        <c:v>0.35805768263163223</c:v>
                      </c:pt>
                      <c:pt idx="62">
                        <c:v>0.36090598528973328</c:v>
                      </c:pt>
                      <c:pt idx="63">
                        <c:v>0.35348562596376598</c:v>
                      </c:pt>
                      <c:pt idx="64">
                        <c:v>0.347781597434484</c:v>
                      </c:pt>
                      <c:pt idx="65">
                        <c:v>0.34252734482317876</c:v>
                      </c:pt>
                      <c:pt idx="66">
                        <c:v>0.35027741150708402</c:v>
                      </c:pt>
                      <c:pt idx="67">
                        <c:v>0.33537064807052697</c:v>
                      </c:pt>
                      <c:pt idx="68">
                        <c:v>0.31134390956336477</c:v>
                      </c:pt>
                      <c:pt idx="69">
                        <c:v>0.32478885061357876</c:v>
                      </c:pt>
                      <c:pt idx="70">
                        <c:v>0.34658774383167601</c:v>
                      </c:pt>
                      <c:pt idx="71">
                        <c:v>0.33335149055499297</c:v>
                      </c:pt>
                      <c:pt idx="72">
                        <c:v>0.32830419685617451</c:v>
                      </c:pt>
                      <c:pt idx="73">
                        <c:v>0.34796321764365301</c:v>
                      </c:pt>
                      <c:pt idx="74">
                        <c:v>0.34385572944140097</c:v>
                      </c:pt>
                      <c:pt idx="75">
                        <c:v>0.30854019383041575</c:v>
                      </c:pt>
                      <c:pt idx="76">
                        <c:v>0.30084943696196248</c:v>
                      </c:pt>
                      <c:pt idx="77">
                        <c:v>0.32713160497650601</c:v>
                      </c:pt>
                      <c:pt idx="78">
                        <c:v>0.34216567347151949</c:v>
                      </c:pt>
                      <c:pt idx="79">
                        <c:v>0.32645187169946255</c:v>
                      </c:pt>
                      <c:pt idx="80">
                        <c:v>0.29711214856351054</c:v>
                      </c:pt>
                      <c:pt idx="81">
                        <c:v>0.307656158827323</c:v>
                      </c:pt>
                      <c:pt idx="82">
                        <c:v>0.33303400886032647</c:v>
                      </c:pt>
                      <c:pt idx="83">
                        <c:v>0.32733501802387949</c:v>
                      </c:pt>
                      <c:pt idx="84">
                        <c:v>0.3379951100970765</c:v>
                      </c:pt>
                      <c:pt idx="85">
                        <c:v>0.35827006231870651</c:v>
                      </c:pt>
                      <c:pt idx="86">
                        <c:v>0.31330259730284105</c:v>
                      </c:pt>
                      <c:pt idx="87">
                        <c:v>0.29556306034400248</c:v>
                      </c:pt>
                      <c:pt idx="88">
                        <c:v>0.32562377185276797</c:v>
                      </c:pt>
                      <c:pt idx="89">
                        <c:v>0.34224396600430201</c:v>
                      </c:pt>
                      <c:pt idx="90">
                        <c:v>0.31221381707579027</c:v>
                      </c:pt>
                      <c:pt idx="91">
                        <c:v>0.31045899467154225</c:v>
                      </c:pt>
                      <c:pt idx="92">
                        <c:v>0.33679731420456971</c:v>
                      </c:pt>
                      <c:pt idx="93">
                        <c:v>0.37704976108408872</c:v>
                      </c:pt>
                      <c:pt idx="94">
                        <c:v>0.35785266141324001</c:v>
                      </c:pt>
                      <c:pt idx="95">
                        <c:v>0.34978385792428723</c:v>
                      </c:pt>
                      <c:pt idx="96">
                        <c:v>0.33520587323721673</c:v>
                      </c:pt>
                      <c:pt idx="97">
                        <c:v>0.35233736874599475</c:v>
                      </c:pt>
                      <c:pt idx="98">
                        <c:v>0.36442158611279624</c:v>
                      </c:pt>
                      <c:pt idx="99">
                        <c:v>0.39434382490141795</c:v>
                      </c:pt>
                      <c:pt idx="100">
                        <c:v>0.4061078808912757</c:v>
                      </c:pt>
                      <c:pt idx="101">
                        <c:v>0.37238051116570575</c:v>
                      </c:pt>
                      <c:pt idx="102">
                        <c:v>0.33700609784978103</c:v>
                      </c:pt>
                      <c:pt idx="103">
                        <c:v>0.32307196269469052</c:v>
                      </c:pt>
                      <c:pt idx="104">
                        <c:v>0.28681037031828449</c:v>
                      </c:pt>
                      <c:pt idx="105">
                        <c:v>0.27898656535250255</c:v>
                      </c:pt>
                      <c:pt idx="106">
                        <c:v>0.30177970380222452</c:v>
                      </c:pt>
                      <c:pt idx="107">
                        <c:v>0.28877131861464223</c:v>
                      </c:pt>
                      <c:pt idx="108">
                        <c:v>0.30360509555359949</c:v>
                      </c:pt>
                      <c:pt idx="109">
                        <c:v>0.33518730551911047</c:v>
                      </c:pt>
                      <c:pt idx="110">
                        <c:v>0.35129806587620171</c:v>
                      </c:pt>
                      <c:pt idx="111">
                        <c:v>0.34570340922099896</c:v>
                      </c:pt>
                      <c:pt idx="112">
                        <c:v>0.29402022336026101</c:v>
                      </c:pt>
                      <c:pt idx="113">
                        <c:v>0.28964572626167551</c:v>
                      </c:pt>
                      <c:pt idx="114">
                        <c:v>0.30907977504191025</c:v>
                      </c:pt>
                      <c:pt idx="115">
                        <c:v>0.25860462015153229</c:v>
                      </c:pt>
                      <c:pt idx="116">
                        <c:v>0.23301118323800024</c:v>
                      </c:pt>
                      <c:pt idx="117">
                        <c:v>0.24426413965055774</c:v>
                      </c:pt>
                      <c:pt idx="118">
                        <c:v>0.22462523634992099</c:v>
                      </c:pt>
                      <c:pt idx="119">
                        <c:v>0.2173564835809545</c:v>
                      </c:pt>
                      <c:pt idx="120">
                        <c:v>0.20250256754135926</c:v>
                      </c:pt>
                      <c:pt idx="121">
                        <c:v>0.23351230968679423</c:v>
                      </c:pt>
                      <c:pt idx="122">
                        <c:v>0.22448254477203528</c:v>
                      </c:pt>
                      <c:pt idx="123">
                        <c:v>0.19848998157363823</c:v>
                      </c:pt>
                      <c:pt idx="124">
                        <c:v>0.20862918869351998</c:v>
                      </c:pt>
                      <c:pt idx="125">
                        <c:v>0.20619761796021227</c:v>
                      </c:pt>
                      <c:pt idx="126">
                        <c:v>0.18680028260165099</c:v>
                      </c:pt>
                      <c:pt idx="127">
                        <c:v>0.1802127183823635</c:v>
                      </c:pt>
                      <c:pt idx="128">
                        <c:v>0.14895383121712352</c:v>
                      </c:pt>
                      <c:pt idx="129">
                        <c:v>0.2083506841055055</c:v>
                      </c:pt>
                      <c:pt idx="130">
                        <c:v>0.19623663322426427</c:v>
                      </c:pt>
                      <c:pt idx="131">
                        <c:v>0.13899188723400449</c:v>
                      </c:pt>
                      <c:pt idx="132">
                        <c:v>0.12848825299661926</c:v>
                      </c:pt>
                      <c:pt idx="133">
                        <c:v>0.12373094290032451</c:v>
                      </c:pt>
                      <c:pt idx="134">
                        <c:v>0.12837710307935249</c:v>
                      </c:pt>
                      <c:pt idx="135">
                        <c:v>0.12535861292543399</c:v>
                      </c:pt>
                      <c:pt idx="136">
                        <c:v>0.1191409806223485</c:v>
                      </c:pt>
                      <c:pt idx="137">
                        <c:v>0.12586386006870676</c:v>
                      </c:pt>
                      <c:pt idx="138">
                        <c:v>0.15713588282190977</c:v>
                      </c:pt>
                      <c:pt idx="139">
                        <c:v>0.10885457232897675</c:v>
                      </c:pt>
                      <c:pt idx="140">
                        <c:v>8.6458328521887007E-2</c:v>
                      </c:pt>
                      <c:pt idx="141">
                        <c:v>0.10364250147477674</c:v>
                      </c:pt>
                      <c:pt idx="142">
                        <c:v>6.6593493539961218E-2</c:v>
                      </c:pt>
                      <c:pt idx="143">
                        <c:v>5.834520927771833E-2</c:v>
                      </c:pt>
                      <c:pt idx="144">
                        <c:v>8.5584736040496753E-2</c:v>
                      </c:pt>
                      <c:pt idx="145">
                        <c:v>0.1008995306601795</c:v>
                      </c:pt>
                      <c:pt idx="146">
                        <c:v>0.11381255237063699</c:v>
                      </c:pt>
                      <c:pt idx="147">
                        <c:v>9.7030465213503003E-2</c:v>
                      </c:pt>
                      <c:pt idx="148">
                        <c:v>3.3259166483691822E-2</c:v>
                      </c:pt>
                      <c:pt idx="149">
                        <c:v>4.7197349756126925E-2</c:v>
                      </c:pt>
                      <c:pt idx="150">
                        <c:v>7.085778390942668E-2</c:v>
                      </c:pt>
                      <c:pt idx="151">
                        <c:v>8.6602171380280507E-2</c:v>
                      </c:pt>
                      <c:pt idx="152">
                        <c:v>0.12741358415908127</c:v>
                      </c:pt>
                      <c:pt idx="153">
                        <c:v>0.14512807578011475</c:v>
                      </c:pt>
                      <c:pt idx="154">
                        <c:v>0.16350392816016074</c:v>
                      </c:pt>
                      <c:pt idx="155">
                        <c:v>0.20340052253705548</c:v>
                      </c:pt>
                      <c:pt idx="156">
                        <c:v>0.25786509156272625</c:v>
                      </c:pt>
                      <c:pt idx="157">
                        <c:v>0.30529395334704301</c:v>
                      </c:pt>
                      <c:pt idx="158">
                        <c:v>0.30330740541236023</c:v>
                      </c:pt>
                      <c:pt idx="159">
                        <c:v>0.26734259139636452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0.87848910782757139</c:v>
                      </c:pt>
                      <c:pt idx="1">
                        <c:v>0.86240492348387121</c:v>
                      </c:pt>
                      <c:pt idx="2">
                        <c:v>0.84566815547125762</c:v>
                      </c:pt>
                      <c:pt idx="3">
                        <c:v>0.82966821272800728</c:v>
                      </c:pt>
                      <c:pt idx="4">
                        <c:v>0.81617498259007726</c:v>
                      </c:pt>
                      <c:pt idx="5">
                        <c:v>0.81187267254040374</c:v>
                      </c:pt>
                      <c:pt idx="6">
                        <c:v>0.79828459240149474</c:v>
                      </c:pt>
                      <c:pt idx="7">
                        <c:v>0.78011062610949644</c:v>
                      </c:pt>
                      <c:pt idx="8">
                        <c:v>0.7897634542217723</c:v>
                      </c:pt>
                      <c:pt idx="9">
                        <c:v>0.78529623637170143</c:v>
                      </c:pt>
                      <c:pt idx="10">
                        <c:v>0.76925732900891475</c:v>
                      </c:pt>
                      <c:pt idx="11">
                        <c:v>0.77343443683334667</c:v>
                      </c:pt>
                      <c:pt idx="12">
                        <c:v>0.79001047459031837</c:v>
                      </c:pt>
                      <c:pt idx="13">
                        <c:v>0.81711826495196038</c:v>
                      </c:pt>
                      <c:pt idx="14">
                        <c:v>0.82793056721773606</c:v>
                      </c:pt>
                      <c:pt idx="15">
                        <c:v>0.80790211249057875</c:v>
                      </c:pt>
                      <c:pt idx="16">
                        <c:v>0.83572943145510215</c:v>
                      </c:pt>
                      <c:pt idx="17">
                        <c:v>0.82999957059814389</c:v>
                      </c:pt>
                      <c:pt idx="18">
                        <c:v>0.8305412357286871</c:v>
                      </c:pt>
                      <c:pt idx="19">
                        <c:v>0.83003796278212849</c:v>
                      </c:pt>
                      <c:pt idx="20">
                        <c:v>0.82837348412970191</c:v>
                      </c:pt>
                      <c:pt idx="21">
                        <c:v>0.84433103379685226</c:v>
                      </c:pt>
                      <c:pt idx="22">
                        <c:v>0.81725689961191161</c:v>
                      </c:pt>
                      <c:pt idx="23">
                        <c:v>0.80090802762776026</c:v>
                      </c:pt>
                      <c:pt idx="24">
                        <c:v>0.84446121986390532</c:v>
                      </c:pt>
                      <c:pt idx="25">
                        <c:v>0.8266375339377926</c:v>
                      </c:pt>
                      <c:pt idx="26">
                        <c:v>0.82749434559001889</c:v>
                      </c:pt>
                      <c:pt idx="27">
                        <c:v>0.87006525693010395</c:v>
                      </c:pt>
                      <c:pt idx="28">
                        <c:v>0.88996897858844481</c:v>
                      </c:pt>
                      <c:pt idx="29">
                        <c:v>0.91825706586862621</c:v>
                      </c:pt>
                      <c:pt idx="30">
                        <c:v>0.9479444926678734</c:v>
                      </c:pt>
                      <c:pt idx="31">
                        <c:v>0.9819590463650526</c:v>
                      </c:pt>
                      <c:pt idx="32">
                        <c:v>1.0372031238349384</c:v>
                      </c:pt>
                      <c:pt idx="33">
                        <c:v>1.052204427675</c:v>
                      </c:pt>
                      <c:pt idx="34">
                        <c:v>1.0207107207149237</c:v>
                      </c:pt>
                      <c:pt idx="35">
                        <c:v>0.99536043415785702</c:v>
                      </c:pt>
                      <c:pt idx="36">
                        <c:v>0.98568425972961937</c:v>
                      </c:pt>
                      <c:pt idx="37">
                        <c:v>0.97969436270479193</c:v>
                      </c:pt>
                      <c:pt idx="38">
                        <c:v>0.9585717103151562</c:v>
                      </c:pt>
                      <c:pt idx="39">
                        <c:v>0.92960148308035484</c:v>
                      </c:pt>
                      <c:pt idx="40">
                        <c:v>0.89141152998432471</c:v>
                      </c:pt>
                      <c:pt idx="41">
                        <c:v>0.88648002295767703</c:v>
                      </c:pt>
                      <c:pt idx="42">
                        <c:v>0.83905830239881951</c:v>
                      </c:pt>
                      <c:pt idx="43">
                        <c:v>0.80336815147871266</c:v>
                      </c:pt>
                      <c:pt idx="44">
                        <c:v>0.76065314725858169</c:v>
                      </c:pt>
                      <c:pt idx="45">
                        <c:v>0.70230495464276665</c:v>
                      </c:pt>
                      <c:pt idx="46">
                        <c:v>0.67416027603273099</c:v>
                      </c:pt>
                      <c:pt idx="47">
                        <c:v>0.64961821523457575</c:v>
                      </c:pt>
                      <c:pt idx="48">
                        <c:v>0.63216048188113549</c:v>
                      </c:pt>
                      <c:pt idx="49">
                        <c:v>0.59949050315802255</c:v>
                      </c:pt>
                      <c:pt idx="50">
                        <c:v>0.60421291837553248</c:v>
                      </c:pt>
                      <c:pt idx="51">
                        <c:v>0.60304198456332947</c:v>
                      </c:pt>
                      <c:pt idx="52">
                        <c:v>0.56881162797717655</c:v>
                      </c:pt>
                      <c:pt idx="53">
                        <c:v>0.54080304866880768</c:v>
                      </c:pt>
                      <c:pt idx="54">
                        <c:v>0.53261061936912613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0.52579176653522397</c:v>
                      </c:pt>
                      <c:pt idx="1">
                        <c:v>0.54147717452170097</c:v>
                      </c:pt>
                      <c:pt idx="2">
                        <c:v>0.496507348220941</c:v>
                      </c:pt>
                      <c:pt idx="3">
                        <c:v>0.44934146379970802</c:v>
                      </c:pt>
                      <c:pt idx="4">
                        <c:v>0.43076261692625401</c:v>
                      </c:pt>
                      <c:pt idx="5">
                        <c:v>0.38241382709104599</c:v>
                      </c:pt>
                      <c:pt idx="6">
                        <c:v>0.37198208713667003</c:v>
                      </c:pt>
                      <c:pt idx="7">
                        <c:v>0.40237293840296601</c:v>
                      </c:pt>
                      <c:pt idx="8">
                        <c:v>0.38502842481952299</c:v>
                      </c:pt>
                      <c:pt idx="9">
                        <c:v>0.40480679407146603</c:v>
                      </c:pt>
                      <c:pt idx="10">
                        <c:v>0.44691640735881399</c:v>
                      </c:pt>
                      <c:pt idx="11">
                        <c:v>0.46839742116826899</c:v>
                      </c:pt>
                      <c:pt idx="12">
                        <c:v>0.46093787896133198</c:v>
                      </c:pt>
                      <c:pt idx="13">
                        <c:v>0.39202696448034802</c:v>
                      </c:pt>
                      <c:pt idx="14">
                        <c:v>0.38619430168223401</c:v>
                      </c:pt>
                      <c:pt idx="15">
                        <c:v>0.41210636672254702</c:v>
                      </c:pt>
                      <c:pt idx="16">
                        <c:v>0.34480616020204302</c:v>
                      </c:pt>
                      <c:pt idx="17">
                        <c:v>0.31068157765066701</c:v>
                      </c:pt>
                      <c:pt idx="18">
                        <c:v>0.32568551953407698</c:v>
                      </c:pt>
                      <c:pt idx="19">
                        <c:v>0.299500315133228</c:v>
                      </c:pt>
                      <c:pt idx="20">
                        <c:v>0.28980864477460599</c:v>
                      </c:pt>
                      <c:pt idx="21">
                        <c:v>0.27000342338847899</c:v>
                      </c:pt>
                      <c:pt idx="22">
                        <c:v>0.31134974624905898</c:v>
                      </c:pt>
                      <c:pt idx="23">
                        <c:v>0.29931005969604701</c:v>
                      </c:pt>
                      <c:pt idx="24">
                        <c:v>0.26465330876485099</c:v>
                      </c:pt>
                      <c:pt idx="25">
                        <c:v>0.27817225159136</c:v>
                      </c:pt>
                      <c:pt idx="26">
                        <c:v>0.27493015728028303</c:v>
                      </c:pt>
                      <c:pt idx="27">
                        <c:v>0.24906704346886799</c:v>
                      </c:pt>
                      <c:pt idx="28">
                        <c:v>0.24028362450981799</c:v>
                      </c:pt>
                      <c:pt idx="29">
                        <c:v>0.19860510828949801</c:v>
                      </c:pt>
                      <c:pt idx="30">
                        <c:v>0.27780091214067398</c:v>
                      </c:pt>
                      <c:pt idx="31">
                        <c:v>0.26164884429901902</c:v>
                      </c:pt>
                      <c:pt idx="32">
                        <c:v>0.185322516312006</c:v>
                      </c:pt>
                      <c:pt idx="33">
                        <c:v>0.171317670662159</c:v>
                      </c:pt>
                      <c:pt idx="34">
                        <c:v>0.16497459053376601</c:v>
                      </c:pt>
                      <c:pt idx="35">
                        <c:v>0.17116947077246999</c:v>
                      </c:pt>
                      <c:pt idx="36">
                        <c:v>0.167144817233912</c:v>
                      </c:pt>
                      <c:pt idx="37">
                        <c:v>0.158854640829798</c:v>
                      </c:pt>
                      <c:pt idx="38">
                        <c:v>0.16781848009160899</c:v>
                      </c:pt>
                      <c:pt idx="39">
                        <c:v>0.20951451042921301</c:v>
                      </c:pt>
                      <c:pt idx="40">
                        <c:v>0.145139429771969</c:v>
                      </c:pt>
                      <c:pt idx="41">
                        <c:v>0.115277771362516</c:v>
                      </c:pt>
                      <c:pt idx="42">
                        <c:v>0.13819000196636899</c:v>
                      </c:pt>
                      <c:pt idx="43">
                        <c:v>8.87913247199483E-2</c:v>
                      </c:pt>
                      <c:pt idx="44">
                        <c:v>7.7793612370291101E-2</c:v>
                      </c:pt>
                      <c:pt idx="45">
                        <c:v>0.114112981387329</c:v>
                      </c:pt>
                      <c:pt idx="46">
                        <c:v>0.13453270754690599</c:v>
                      </c:pt>
                      <c:pt idx="47">
                        <c:v>0.15175006982751599</c:v>
                      </c:pt>
                      <c:pt idx="48">
                        <c:v>0.129373953618004</c:v>
                      </c:pt>
                      <c:pt idx="49">
                        <c:v>4.4345555311589097E-2</c:v>
                      </c:pt>
                      <c:pt idx="50">
                        <c:v>6.2929799674835904E-2</c:v>
                      </c:pt>
                      <c:pt idx="51">
                        <c:v>9.4477045212568903E-2</c:v>
                      </c:pt>
                      <c:pt idx="52">
                        <c:v>0.115469561840374</c:v>
                      </c:pt>
                      <c:pt idx="53">
                        <c:v>0.16988477887877501</c:v>
                      </c:pt>
                      <c:pt idx="54">
                        <c:v>0.193504101040153</c:v>
                      </c:pt>
                      <c:pt idx="55">
                        <c:v>0.218005237546881</c:v>
                      </c:pt>
                      <c:pt idx="56">
                        <c:v>0.271200696716074</c:v>
                      </c:pt>
                      <c:pt idx="57">
                        <c:v>0.34382012208363499</c:v>
                      </c:pt>
                      <c:pt idx="58">
                        <c:v>0.40705860446272402</c:v>
                      </c:pt>
                      <c:pt idx="59">
                        <c:v>0.40440987388314698</c:v>
                      </c:pt>
                      <c:pt idx="60">
                        <c:v>0.356456788528486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Resorcylic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0.83490345100402397</c:v>
                </c:pt>
                <c:pt idx="1">
                  <c:v>0.81961727284258001</c:v>
                </c:pt>
                <c:pt idx="2">
                  <c:v>0.80371088851991002</c:v>
                </c:pt>
                <c:pt idx="3">
                  <c:v>0.78850477236755301</c:v>
                </c:pt>
                <c:pt idx="4">
                  <c:v>0.77568099993034201</c:v>
                </c:pt>
                <c:pt idx="5">
                  <c:v>0.77159214615201299</c:v>
                </c:pt>
                <c:pt idx="6">
                  <c:v>0.75867822963397102</c:v>
                </c:pt>
                <c:pt idx="7">
                  <c:v>0.741405952675247</c:v>
                </c:pt>
                <c:pt idx="8">
                  <c:v>0.75057986209663696</c:v>
                </c:pt>
                <c:pt idx="9">
                  <c:v>0.74633428230950205</c:v>
                </c:pt>
                <c:pt idx="10">
                  <c:v>0.73109113474147003</c:v>
                </c:pt>
                <c:pt idx="11">
                  <c:v>0.73506099812026404</c:v>
                </c:pt>
                <c:pt idx="12">
                  <c:v>0.75081462671276</c:v>
                </c:pt>
                <c:pt idx="13">
                  <c:v>0.77657748196089904</c:v>
                </c:pt>
                <c:pt idx="14">
                  <c:v>0.78685333899152099</c:v>
                </c:pt>
                <c:pt idx="15">
                  <c:v>0.76781858281641802</c:v>
                </c:pt>
                <c:pt idx="16">
                  <c:v>0.79426526773107098</c:v>
                </c:pt>
                <c:pt idx="17">
                  <c:v>0.78881969013583197</c:v>
                </c:pt>
                <c:pt idx="18">
                  <c:v>0.78933448090870495</c:v>
                </c:pt>
                <c:pt idx="19">
                  <c:v>0.78885617751696702</c:v>
                </c:pt>
                <c:pt idx="20">
                  <c:v>0.78727428087345597</c:v>
                </c:pt>
                <c:pt idx="21">
                  <c:v>0.80244010725418202</c:v>
                </c:pt>
                <c:pt idx="22">
                  <c:v>0.77670923835376804</c:v>
                </c:pt>
                <c:pt idx="23">
                  <c:v>0.76117150485432195</c:v>
                </c:pt>
                <c:pt idx="24">
                  <c:v>0.80256383422550903</c:v>
                </c:pt>
                <c:pt idx="25">
                  <c:v>0.78562445870368502</c:v>
                </c:pt>
                <c:pt idx="26">
                  <c:v>0.78643876021172898</c:v>
                </c:pt>
                <c:pt idx="27">
                  <c:v>0.82689754390469605</c:v>
                </c:pt>
                <c:pt idx="28">
                  <c:v>0.84581375555980298</c:v>
                </c:pt>
                <c:pt idx="29">
                  <c:v>0.87269834807447999</c:v>
                </c:pt>
                <c:pt idx="30">
                  <c:v>0.90091285280227895</c:v>
                </c:pt>
                <c:pt idx="31">
                  <c:v>0.93323979688513103</c:v>
                </c:pt>
                <c:pt idx="32">
                  <c:v>0.98574297594127303</c:v>
                </c:pt>
                <c:pt idx="33">
                  <c:v>1</c:v>
                </c:pt>
                <c:pt idx="34">
                  <c:v>0.97006883250846399</c:v>
                </c:pt>
                <c:pt idx="35">
                  <c:v>0.94597628367450604</c:v>
                </c:pt>
                <c:pt idx="36">
                  <c:v>0.93678018624920001</c:v>
                </c:pt>
                <c:pt idx="37">
                  <c:v>0.93108747400880099</c:v>
                </c:pt>
                <c:pt idx="38">
                  <c:v>0.911012808065502</c:v>
                </c:pt>
                <c:pt idx="39">
                  <c:v>0.88347991951948501</c:v>
                </c:pt>
                <c:pt idx="40">
                  <c:v>0.84718473572101305</c:v>
                </c:pt>
                <c:pt idx="41">
                  <c:v>0.84249790215812403</c:v>
                </c:pt>
                <c:pt idx="42">
                  <c:v>0.79742897894170806</c:v>
                </c:pt>
                <c:pt idx="43">
                  <c:v>0.763509571285375</c:v>
                </c:pt>
                <c:pt idx="44">
                  <c:v>0.722913843785429</c:v>
                </c:pt>
                <c:pt idx="45">
                  <c:v>0.66746055820598704</c:v>
                </c:pt>
                <c:pt idx="46">
                  <c:v>0.64071225923501096</c:v>
                </c:pt>
                <c:pt idx="47">
                  <c:v>0.61738783657278695</c:v>
                </c:pt>
                <c:pt idx="48">
                  <c:v>0.60079625712846196</c:v>
                </c:pt>
                <c:pt idx="49">
                  <c:v>0.56974717782045903</c:v>
                </c:pt>
                <c:pt idx="50">
                  <c:v>0.57423529352621105</c:v>
                </c:pt>
                <c:pt idx="51">
                  <c:v>0.57312245482167301</c:v>
                </c:pt>
                <c:pt idx="52">
                  <c:v>0.54059041476764103</c:v>
                </c:pt>
                <c:pt idx="53">
                  <c:v>0.51397146262137605</c:v>
                </c:pt>
                <c:pt idx="54">
                  <c:v>0.50618549529011903</c:v>
                </c:pt>
                <c:pt idx="55">
                  <c:v>0.50341127470509195</c:v>
                </c:pt>
                <c:pt idx="56">
                  <c:v>0.49742025554467201</c:v>
                </c:pt>
                <c:pt idx="57">
                  <c:v>0.48438948014040001</c:v>
                </c:pt>
                <c:pt idx="58">
                  <c:v>0.47867619099109998</c:v>
                </c:pt>
                <c:pt idx="59">
                  <c:v>0.48610456635245403</c:v>
                </c:pt>
                <c:pt idx="60">
                  <c:v>0.48848588840252699</c:v>
                </c:pt>
                <c:pt idx="61">
                  <c:v>0.47741024350884298</c:v>
                </c:pt>
                <c:pt idx="62">
                  <c:v>0.48120798038631102</c:v>
                </c:pt>
                <c:pt idx="63">
                  <c:v>0.47131416795168801</c:v>
                </c:pt>
                <c:pt idx="64">
                  <c:v>0.46370879657931202</c:v>
                </c:pt>
                <c:pt idx="65">
                  <c:v>0.45670312643090499</c:v>
                </c:pt>
                <c:pt idx="66">
                  <c:v>0.467036548676112</c:v>
                </c:pt>
                <c:pt idx="67">
                  <c:v>0.44716086409403599</c:v>
                </c:pt>
                <c:pt idx="68">
                  <c:v>0.41512521275115299</c:v>
                </c:pt>
                <c:pt idx="69">
                  <c:v>0.43305180081810501</c:v>
                </c:pt>
                <c:pt idx="70">
                  <c:v>0.46211699177556798</c:v>
                </c:pt>
                <c:pt idx="71">
                  <c:v>0.44446865407332398</c:v>
                </c:pt>
                <c:pt idx="72">
                  <c:v>0.43773892914156598</c:v>
                </c:pt>
                <c:pt idx="73">
                  <c:v>0.46395095685820398</c:v>
                </c:pt>
                <c:pt idx="74">
                  <c:v>0.458474305921868</c:v>
                </c:pt>
                <c:pt idx="75">
                  <c:v>0.41138692510722102</c:v>
                </c:pt>
                <c:pt idx="76">
                  <c:v>0.40113258261594997</c:v>
                </c:pt>
                <c:pt idx="77">
                  <c:v>0.43617547330200801</c:v>
                </c:pt>
                <c:pt idx="78">
                  <c:v>0.45622089796202597</c:v>
                </c:pt>
                <c:pt idx="79">
                  <c:v>0.43526916226595003</c:v>
                </c:pt>
                <c:pt idx="80">
                  <c:v>0.39614953141801401</c:v>
                </c:pt>
                <c:pt idx="81">
                  <c:v>0.41020821176976402</c:v>
                </c:pt>
                <c:pt idx="82">
                  <c:v>0.44404534514710198</c:v>
                </c:pt>
                <c:pt idx="83">
                  <c:v>0.436446690698506</c:v>
                </c:pt>
                <c:pt idx="84">
                  <c:v>0.450660146796102</c:v>
                </c:pt>
                <c:pt idx="85">
                  <c:v>0.47769341642494201</c:v>
                </c:pt>
                <c:pt idx="86">
                  <c:v>0.41773679640378802</c:v>
                </c:pt>
                <c:pt idx="87">
                  <c:v>0.39408408045866999</c:v>
                </c:pt>
                <c:pt idx="88">
                  <c:v>0.43416502913702398</c:v>
                </c:pt>
                <c:pt idx="89">
                  <c:v>0.45632528800573602</c:v>
                </c:pt>
                <c:pt idx="90">
                  <c:v>0.41628508943438702</c:v>
                </c:pt>
                <c:pt idx="91">
                  <c:v>0.41394532622872299</c:v>
                </c:pt>
                <c:pt idx="92">
                  <c:v>0.44906308560609298</c:v>
                </c:pt>
                <c:pt idx="93">
                  <c:v>0.50273301477878496</c:v>
                </c:pt>
                <c:pt idx="94">
                  <c:v>0.47713688188432002</c:v>
                </c:pt>
                <c:pt idx="95">
                  <c:v>0.46637847723238302</c:v>
                </c:pt>
                <c:pt idx="96">
                  <c:v>0.446941164316289</c:v>
                </c:pt>
                <c:pt idx="97">
                  <c:v>0.469783158327993</c:v>
                </c:pt>
                <c:pt idx="98">
                  <c:v>0.48589544815039498</c:v>
                </c:pt>
                <c:pt idx="99">
                  <c:v>0.52579176653522397</c:v>
                </c:pt>
                <c:pt idx="100">
                  <c:v>0.54147717452170097</c:v>
                </c:pt>
                <c:pt idx="101">
                  <c:v>0.496507348220941</c:v>
                </c:pt>
                <c:pt idx="102">
                  <c:v>0.44934146379970802</c:v>
                </c:pt>
                <c:pt idx="103">
                  <c:v>0.43076261692625401</c:v>
                </c:pt>
                <c:pt idx="104">
                  <c:v>0.38241382709104599</c:v>
                </c:pt>
                <c:pt idx="105">
                  <c:v>0.37198208713667003</c:v>
                </c:pt>
                <c:pt idx="106">
                  <c:v>0.40237293840296601</c:v>
                </c:pt>
                <c:pt idx="107">
                  <c:v>0.38502842481952299</c:v>
                </c:pt>
                <c:pt idx="108">
                  <c:v>0.40480679407146603</c:v>
                </c:pt>
                <c:pt idx="109">
                  <c:v>0.44691640735881399</c:v>
                </c:pt>
                <c:pt idx="110">
                  <c:v>0.46839742116826899</c:v>
                </c:pt>
                <c:pt idx="111">
                  <c:v>0.46093787896133198</c:v>
                </c:pt>
                <c:pt idx="112">
                  <c:v>0.39202696448034802</c:v>
                </c:pt>
                <c:pt idx="113">
                  <c:v>0.38619430168223401</c:v>
                </c:pt>
                <c:pt idx="114">
                  <c:v>0.41210636672254702</c:v>
                </c:pt>
                <c:pt idx="115">
                  <c:v>0.34480616020204302</c:v>
                </c:pt>
                <c:pt idx="116">
                  <c:v>0.31068157765066701</c:v>
                </c:pt>
                <c:pt idx="117">
                  <c:v>0.32568551953407698</c:v>
                </c:pt>
                <c:pt idx="118">
                  <c:v>0.299500315133228</c:v>
                </c:pt>
                <c:pt idx="119">
                  <c:v>0.28980864477460599</c:v>
                </c:pt>
                <c:pt idx="120">
                  <c:v>0.27000342338847899</c:v>
                </c:pt>
                <c:pt idx="121">
                  <c:v>0.31134974624905898</c:v>
                </c:pt>
                <c:pt idx="122">
                  <c:v>0.29931005969604701</c:v>
                </c:pt>
                <c:pt idx="123">
                  <c:v>0.26465330876485099</c:v>
                </c:pt>
                <c:pt idx="124">
                  <c:v>0.27817225159136</c:v>
                </c:pt>
                <c:pt idx="125">
                  <c:v>0.27493015728028303</c:v>
                </c:pt>
                <c:pt idx="126">
                  <c:v>0.24906704346886799</c:v>
                </c:pt>
                <c:pt idx="127">
                  <c:v>0.24028362450981799</c:v>
                </c:pt>
                <c:pt idx="128">
                  <c:v>0.19860510828949801</c:v>
                </c:pt>
                <c:pt idx="129">
                  <c:v>0.27780091214067398</c:v>
                </c:pt>
                <c:pt idx="130">
                  <c:v>0.26164884429901902</c:v>
                </c:pt>
                <c:pt idx="131">
                  <c:v>0.185322516312006</c:v>
                </c:pt>
                <c:pt idx="132">
                  <c:v>0.171317670662159</c:v>
                </c:pt>
                <c:pt idx="133">
                  <c:v>0.16497459053376601</c:v>
                </c:pt>
                <c:pt idx="134">
                  <c:v>0.17116947077246999</c:v>
                </c:pt>
                <c:pt idx="135">
                  <c:v>0.167144817233912</c:v>
                </c:pt>
                <c:pt idx="136">
                  <c:v>0.158854640829798</c:v>
                </c:pt>
                <c:pt idx="137">
                  <c:v>0.16781848009160899</c:v>
                </c:pt>
                <c:pt idx="138">
                  <c:v>0.20951451042921301</c:v>
                </c:pt>
                <c:pt idx="139">
                  <c:v>0.145139429771969</c:v>
                </c:pt>
                <c:pt idx="140">
                  <c:v>0.115277771362516</c:v>
                </c:pt>
                <c:pt idx="141">
                  <c:v>0.13819000196636899</c:v>
                </c:pt>
                <c:pt idx="142">
                  <c:v>8.87913247199483E-2</c:v>
                </c:pt>
                <c:pt idx="143">
                  <c:v>7.7793612370291101E-2</c:v>
                </c:pt>
                <c:pt idx="144">
                  <c:v>0.114112981387329</c:v>
                </c:pt>
                <c:pt idx="145">
                  <c:v>0.13453270754690599</c:v>
                </c:pt>
                <c:pt idx="146">
                  <c:v>0.15175006982751599</c:v>
                </c:pt>
                <c:pt idx="147">
                  <c:v>0.129373953618004</c:v>
                </c:pt>
                <c:pt idx="148">
                  <c:v>4.4345555311589097E-2</c:v>
                </c:pt>
                <c:pt idx="149">
                  <c:v>6.2929799674835904E-2</c:v>
                </c:pt>
                <c:pt idx="150">
                  <c:v>9.4477045212568903E-2</c:v>
                </c:pt>
                <c:pt idx="151">
                  <c:v>0.115469561840374</c:v>
                </c:pt>
                <c:pt idx="152">
                  <c:v>0.16988477887877501</c:v>
                </c:pt>
                <c:pt idx="153">
                  <c:v>0.193504101040153</c:v>
                </c:pt>
                <c:pt idx="154">
                  <c:v>0.218005237546881</c:v>
                </c:pt>
                <c:pt idx="155">
                  <c:v>0.271200696716074</c:v>
                </c:pt>
                <c:pt idx="156">
                  <c:v>0.34382012208363499</c:v>
                </c:pt>
                <c:pt idx="157">
                  <c:v>0.40705860446272402</c:v>
                </c:pt>
                <c:pt idx="158">
                  <c:v>0.40440987388314698</c:v>
                </c:pt>
                <c:pt idx="159">
                  <c:v>0.356456788528486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1.0436293137550299</c:v>
                </c:pt>
                <c:pt idx="1">
                  <c:v>1.024521591053225</c:v>
                </c:pt>
                <c:pt idx="2">
                  <c:v>1.0046386106498875</c:v>
                </c:pt>
                <c:pt idx="3">
                  <c:v>0.98563096545944129</c:v>
                </c:pt>
                <c:pt idx="4">
                  <c:v>0.96960124991292751</c:v>
                </c:pt>
                <c:pt idx="5">
                  <c:v>0.9644901826900163</c:v>
                </c:pt>
                <c:pt idx="6">
                  <c:v>0.94834778704246381</c:v>
                </c:pt>
                <c:pt idx="7">
                  <c:v>0.92675744084405876</c:v>
                </c:pt>
                <c:pt idx="8">
                  <c:v>0.93822482762079618</c:v>
                </c:pt>
                <c:pt idx="9">
                  <c:v>0.93291785288687756</c:v>
                </c:pt>
                <c:pt idx="10">
                  <c:v>0.91386391842683756</c:v>
                </c:pt>
                <c:pt idx="11">
                  <c:v>0.91882624765033005</c:v>
                </c:pt>
                <c:pt idx="12">
                  <c:v>0.93851828339095</c:v>
                </c:pt>
                <c:pt idx="13">
                  <c:v>0.97072185245112386</c:v>
                </c:pt>
                <c:pt idx="14">
                  <c:v>0.98356667373940121</c:v>
                </c:pt>
                <c:pt idx="15">
                  <c:v>0.95977322852052249</c:v>
                </c:pt>
                <c:pt idx="16">
                  <c:v>0.9928315846638387</c:v>
                </c:pt>
                <c:pt idx="17">
                  <c:v>0.98602461266979002</c:v>
                </c:pt>
                <c:pt idx="18">
                  <c:v>0.98666810113588121</c:v>
                </c:pt>
                <c:pt idx="19">
                  <c:v>0.98607022189620874</c:v>
                </c:pt>
                <c:pt idx="20">
                  <c:v>0.98409285109181999</c:v>
                </c:pt>
                <c:pt idx="21">
                  <c:v>1.0030501340677276</c:v>
                </c:pt>
                <c:pt idx="22">
                  <c:v>0.97088654794221008</c:v>
                </c:pt>
                <c:pt idx="23">
                  <c:v>0.95146438106790243</c:v>
                </c:pt>
                <c:pt idx="24">
                  <c:v>1.0032047927818863</c:v>
                </c:pt>
                <c:pt idx="25">
                  <c:v>0.98203057337960631</c:v>
                </c:pt>
                <c:pt idx="26">
                  <c:v>0.98304845026466126</c:v>
                </c:pt>
                <c:pt idx="27">
                  <c:v>1.03362192988087</c:v>
                </c:pt>
                <c:pt idx="28">
                  <c:v>1.0572671944497538</c:v>
                </c:pt>
                <c:pt idx="29">
                  <c:v>1.0908729350930999</c:v>
                </c:pt>
                <c:pt idx="30">
                  <c:v>1.1261410660028486</c:v>
                </c:pt>
                <c:pt idx="31">
                  <c:v>1.1665497461064138</c:v>
                </c:pt>
                <c:pt idx="32">
                  <c:v>1.2321787199265912</c:v>
                </c:pt>
                <c:pt idx="33">
                  <c:v>1.25</c:v>
                </c:pt>
                <c:pt idx="34">
                  <c:v>1.21258604063558</c:v>
                </c:pt>
                <c:pt idx="35">
                  <c:v>1.1824703545931325</c:v>
                </c:pt>
                <c:pt idx="36">
                  <c:v>1.1709752328115</c:v>
                </c:pt>
                <c:pt idx="37">
                  <c:v>1.1638593425110013</c:v>
                </c:pt>
                <c:pt idx="38">
                  <c:v>1.1387660100818775</c:v>
                </c:pt>
                <c:pt idx="39">
                  <c:v>1.1043498993993563</c:v>
                </c:pt>
                <c:pt idx="40">
                  <c:v>1.0589809196512663</c:v>
                </c:pt>
                <c:pt idx="41">
                  <c:v>1.053122377697655</c:v>
                </c:pt>
                <c:pt idx="42">
                  <c:v>0.9967862236771351</c:v>
                </c:pt>
                <c:pt idx="43">
                  <c:v>0.95438696410671875</c:v>
                </c:pt>
                <c:pt idx="44">
                  <c:v>0.90364230473178631</c:v>
                </c:pt>
                <c:pt idx="45">
                  <c:v>0.83432569775748378</c:v>
                </c:pt>
                <c:pt idx="46">
                  <c:v>0.8008903240437637</c:v>
                </c:pt>
                <c:pt idx="47">
                  <c:v>0.77173479571598369</c:v>
                </c:pt>
                <c:pt idx="48">
                  <c:v>0.75099532141057745</c:v>
                </c:pt>
                <c:pt idx="49">
                  <c:v>0.71218397227557384</c:v>
                </c:pt>
                <c:pt idx="50">
                  <c:v>0.71779411690776385</c:v>
                </c:pt>
                <c:pt idx="51">
                  <c:v>0.71640306852709124</c:v>
                </c:pt>
                <c:pt idx="52">
                  <c:v>0.67573801845955128</c:v>
                </c:pt>
                <c:pt idx="53">
                  <c:v>0.64246432827672006</c:v>
                </c:pt>
                <c:pt idx="54">
                  <c:v>0.63273186911264878</c:v>
                </c:pt>
                <c:pt idx="55">
                  <c:v>0.62926409338136491</c:v>
                </c:pt>
                <c:pt idx="56">
                  <c:v>0.62177531943083997</c:v>
                </c:pt>
                <c:pt idx="57">
                  <c:v>0.60548685017549997</c:v>
                </c:pt>
                <c:pt idx="58">
                  <c:v>0.59834523873887502</c:v>
                </c:pt>
                <c:pt idx="59">
                  <c:v>0.6076307079405675</c:v>
                </c:pt>
                <c:pt idx="60">
                  <c:v>0.61060736050315878</c:v>
                </c:pt>
                <c:pt idx="61">
                  <c:v>0.59676280438605378</c:v>
                </c:pt>
                <c:pt idx="62">
                  <c:v>0.60150997548288876</c:v>
                </c:pt>
                <c:pt idx="63">
                  <c:v>0.58914270993961004</c:v>
                </c:pt>
                <c:pt idx="64">
                  <c:v>0.57963599572414004</c:v>
                </c:pt>
                <c:pt idx="65">
                  <c:v>0.57087890803863128</c:v>
                </c:pt>
                <c:pt idx="66">
                  <c:v>0.58379568584513997</c:v>
                </c:pt>
                <c:pt idx="67">
                  <c:v>0.55895108011754502</c:v>
                </c:pt>
                <c:pt idx="68">
                  <c:v>0.51890651593894122</c:v>
                </c:pt>
                <c:pt idx="69">
                  <c:v>0.54131475102263127</c:v>
                </c:pt>
                <c:pt idx="70">
                  <c:v>0.57764623971945994</c:v>
                </c:pt>
                <c:pt idx="71">
                  <c:v>0.55558581759165493</c:v>
                </c:pt>
                <c:pt idx="72">
                  <c:v>0.54717366142695745</c:v>
                </c:pt>
                <c:pt idx="73">
                  <c:v>0.57993869607275494</c:v>
                </c:pt>
                <c:pt idx="74">
                  <c:v>0.57309288240233502</c:v>
                </c:pt>
                <c:pt idx="75">
                  <c:v>0.51423365638402629</c:v>
                </c:pt>
                <c:pt idx="76">
                  <c:v>0.50141572826993741</c:v>
                </c:pt>
                <c:pt idx="77">
                  <c:v>0.54521934162750996</c:v>
                </c:pt>
                <c:pt idx="78">
                  <c:v>0.57027612245253245</c:v>
                </c:pt>
                <c:pt idx="79">
                  <c:v>0.54408645283243751</c:v>
                </c:pt>
                <c:pt idx="80">
                  <c:v>0.49518691427251749</c:v>
                </c:pt>
                <c:pt idx="81">
                  <c:v>0.51276026471220504</c:v>
                </c:pt>
                <c:pt idx="82">
                  <c:v>0.55505668143387743</c:v>
                </c:pt>
                <c:pt idx="83">
                  <c:v>0.54555836337313246</c:v>
                </c:pt>
                <c:pt idx="84">
                  <c:v>0.5633251834951275</c:v>
                </c:pt>
                <c:pt idx="85">
                  <c:v>0.59711677053117751</c:v>
                </c:pt>
                <c:pt idx="86">
                  <c:v>0.522170995504735</c:v>
                </c:pt>
                <c:pt idx="87">
                  <c:v>0.49260510057333751</c:v>
                </c:pt>
                <c:pt idx="88">
                  <c:v>0.54270628642127994</c:v>
                </c:pt>
                <c:pt idx="89">
                  <c:v>0.57040661000717008</c:v>
                </c:pt>
                <c:pt idx="90">
                  <c:v>0.52035636179298383</c:v>
                </c:pt>
                <c:pt idx="91">
                  <c:v>0.51743165778590372</c:v>
                </c:pt>
                <c:pt idx="92">
                  <c:v>0.56132885700761626</c:v>
                </c:pt>
                <c:pt idx="93">
                  <c:v>0.6284162684734812</c:v>
                </c:pt>
                <c:pt idx="94">
                  <c:v>0.59642110235540002</c:v>
                </c:pt>
                <c:pt idx="95">
                  <c:v>0.5829730965404788</c:v>
                </c:pt>
                <c:pt idx="96">
                  <c:v>0.55867645539536126</c:v>
                </c:pt>
                <c:pt idx="97">
                  <c:v>0.58722894790999125</c:v>
                </c:pt>
                <c:pt idx="98">
                  <c:v>0.60736931018799378</c:v>
                </c:pt>
                <c:pt idx="99">
                  <c:v>0.65723970816902999</c:v>
                </c:pt>
                <c:pt idx="100">
                  <c:v>0.67684646815212623</c:v>
                </c:pt>
                <c:pt idx="101">
                  <c:v>0.62063418527617631</c:v>
                </c:pt>
                <c:pt idx="102">
                  <c:v>0.56167682974963506</c:v>
                </c:pt>
                <c:pt idx="103">
                  <c:v>0.53845327115781749</c:v>
                </c:pt>
                <c:pt idx="104">
                  <c:v>0.47801728386380749</c:v>
                </c:pt>
                <c:pt idx="105">
                  <c:v>0.4649776089208375</c:v>
                </c:pt>
                <c:pt idx="106">
                  <c:v>0.5029661730037075</c:v>
                </c:pt>
                <c:pt idx="107">
                  <c:v>0.48128553102440375</c:v>
                </c:pt>
                <c:pt idx="108">
                  <c:v>0.50600849258933256</c:v>
                </c:pt>
                <c:pt idx="109">
                  <c:v>0.55864550919851752</c:v>
                </c:pt>
                <c:pt idx="110">
                  <c:v>0.58549677646033627</c:v>
                </c:pt>
                <c:pt idx="111">
                  <c:v>0.576172348701665</c:v>
                </c:pt>
                <c:pt idx="112">
                  <c:v>0.49003370560043502</c:v>
                </c:pt>
                <c:pt idx="113">
                  <c:v>0.48274287710279251</c:v>
                </c:pt>
                <c:pt idx="114">
                  <c:v>0.51513295840318374</c:v>
                </c:pt>
                <c:pt idx="115">
                  <c:v>0.43100770025255375</c:v>
                </c:pt>
                <c:pt idx="116">
                  <c:v>0.38835197206333377</c:v>
                </c:pt>
                <c:pt idx="117">
                  <c:v>0.40710689941759626</c:v>
                </c:pt>
                <c:pt idx="118">
                  <c:v>0.37437539391653502</c:v>
                </c:pt>
                <c:pt idx="119">
                  <c:v>0.36226080596825749</c:v>
                </c:pt>
                <c:pt idx="120">
                  <c:v>0.33750427923559873</c:v>
                </c:pt>
                <c:pt idx="121">
                  <c:v>0.3891871828113237</c:v>
                </c:pt>
                <c:pt idx="122">
                  <c:v>0.37413757462005875</c:v>
                </c:pt>
                <c:pt idx="123">
                  <c:v>0.33081663595606375</c:v>
                </c:pt>
                <c:pt idx="124">
                  <c:v>0.34771531448920001</c:v>
                </c:pt>
                <c:pt idx="125">
                  <c:v>0.34366269660035376</c:v>
                </c:pt>
                <c:pt idx="126">
                  <c:v>0.31133380433608498</c:v>
                </c:pt>
                <c:pt idx="127">
                  <c:v>0.30035453063727247</c:v>
                </c:pt>
                <c:pt idx="128">
                  <c:v>0.2482563853618725</c:v>
                </c:pt>
                <c:pt idx="129">
                  <c:v>0.34725114017584247</c:v>
                </c:pt>
                <c:pt idx="130">
                  <c:v>0.32706105537377378</c:v>
                </c:pt>
                <c:pt idx="131">
                  <c:v>0.2316531453900075</c:v>
                </c:pt>
                <c:pt idx="132">
                  <c:v>0.21414708832769874</c:v>
                </c:pt>
                <c:pt idx="133">
                  <c:v>0.20621823816720752</c:v>
                </c:pt>
                <c:pt idx="134">
                  <c:v>0.2139618384655875</c:v>
                </c:pt>
                <c:pt idx="135">
                  <c:v>0.20893102154239002</c:v>
                </c:pt>
                <c:pt idx="136">
                  <c:v>0.19856830103724749</c:v>
                </c:pt>
                <c:pt idx="137">
                  <c:v>0.20977310011451122</c:v>
                </c:pt>
                <c:pt idx="138">
                  <c:v>0.26189313803651626</c:v>
                </c:pt>
                <c:pt idx="139">
                  <c:v>0.18142428721496126</c:v>
                </c:pt>
                <c:pt idx="140">
                  <c:v>0.144097214203145</c:v>
                </c:pt>
                <c:pt idx="141">
                  <c:v>0.17273750245796124</c:v>
                </c:pt>
                <c:pt idx="142">
                  <c:v>0.11098915589993538</c:v>
                </c:pt>
                <c:pt idx="143">
                  <c:v>9.7242015462863873E-2</c:v>
                </c:pt>
                <c:pt idx="144">
                  <c:v>0.14264122673416124</c:v>
                </c:pt>
                <c:pt idx="145">
                  <c:v>0.16816588443363251</c:v>
                </c:pt>
                <c:pt idx="146">
                  <c:v>0.189687587284395</c:v>
                </c:pt>
                <c:pt idx="147">
                  <c:v>0.16171744202250499</c:v>
                </c:pt>
                <c:pt idx="148">
                  <c:v>5.5431944139486371E-2</c:v>
                </c:pt>
                <c:pt idx="149">
                  <c:v>7.8662249593544883E-2</c:v>
                </c:pt>
                <c:pt idx="150">
                  <c:v>0.11809630651571112</c:v>
                </c:pt>
                <c:pt idx="151">
                  <c:v>0.1443369523004675</c:v>
                </c:pt>
                <c:pt idx="152">
                  <c:v>0.21235597359846875</c:v>
                </c:pt>
                <c:pt idx="153">
                  <c:v>0.24188012630019126</c:v>
                </c:pt>
                <c:pt idx="154">
                  <c:v>0.27250654693360127</c:v>
                </c:pt>
                <c:pt idx="155">
                  <c:v>0.33900087089509251</c:v>
                </c:pt>
                <c:pt idx="156">
                  <c:v>0.42977515260454374</c:v>
                </c:pt>
                <c:pt idx="157">
                  <c:v>0.50882325557840502</c:v>
                </c:pt>
                <c:pt idx="158">
                  <c:v>0.50551234235393372</c:v>
                </c:pt>
                <c:pt idx="159">
                  <c:v>0.44557098566060749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0.62617758825301795</c:v>
                </c:pt>
                <c:pt idx="1">
                  <c:v>0.61471295463193498</c:v>
                </c:pt>
                <c:pt idx="2">
                  <c:v>0.60278316638993257</c:v>
                </c:pt>
                <c:pt idx="3">
                  <c:v>0.59137857927566473</c:v>
                </c:pt>
                <c:pt idx="4">
                  <c:v>0.58176074994775651</c:v>
                </c:pt>
                <c:pt idx="5">
                  <c:v>0.57869410961400969</c:v>
                </c:pt>
                <c:pt idx="6">
                  <c:v>0.56900867222547824</c:v>
                </c:pt>
                <c:pt idx="7">
                  <c:v>0.55605446450643525</c:v>
                </c:pt>
                <c:pt idx="8">
                  <c:v>0.56293489657247775</c:v>
                </c:pt>
                <c:pt idx="9">
                  <c:v>0.55975071173212654</c:v>
                </c:pt>
                <c:pt idx="10">
                  <c:v>0.54831835105610249</c:v>
                </c:pt>
                <c:pt idx="11">
                  <c:v>0.55129574859019803</c:v>
                </c:pt>
                <c:pt idx="12">
                  <c:v>0.56311097003457</c:v>
                </c:pt>
                <c:pt idx="13">
                  <c:v>0.58243311147067423</c:v>
                </c:pt>
                <c:pt idx="14">
                  <c:v>0.59014000424364077</c:v>
                </c:pt>
                <c:pt idx="15">
                  <c:v>0.57586393711231354</c:v>
                </c:pt>
                <c:pt idx="16">
                  <c:v>0.59569895079830326</c:v>
                </c:pt>
                <c:pt idx="17">
                  <c:v>0.59161476760187393</c:v>
                </c:pt>
                <c:pt idx="18">
                  <c:v>0.59200086068152868</c:v>
                </c:pt>
                <c:pt idx="19">
                  <c:v>0.59164213313772529</c:v>
                </c:pt>
                <c:pt idx="20">
                  <c:v>0.59045571065509195</c:v>
                </c:pt>
                <c:pt idx="21">
                  <c:v>0.60183008044063646</c:v>
                </c:pt>
                <c:pt idx="22">
                  <c:v>0.582531928765326</c:v>
                </c:pt>
                <c:pt idx="23">
                  <c:v>0.57087862864074146</c:v>
                </c:pt>
                <c:pt idx="24">
                  <c:v>0.60192287566913172</c:v>
                </c:pt>
                <c:pt idx="25">
                  <c:v>0.58921834402776374</c:v>
                </c:pt>
                <c:pt idx="26">
                  <c:v>0.58982907015879671</c:v>
                </c:pt>
                <c:pt idx="27">
                  <c:v>0.62017315792852201</c:v>
                </c:pt>
                <c:pt idx="28">
                  <c:v>0.63436031666985226</c:v>
                </c:pt>
                <c:pt idx="29">
                  <c:v>0.65452376105585997</c:v>
                </c:pt>
                <c:pt idx="30">
                  <c:v>0.67568463960170921</c:v>
                </c:pt>
                <c:pt idx="31">
                  <c:v>0.69992984766384825</c:v>
                </c:pt>
                <c:pt idx="32">
                  <c:v>0.73930723195595482</c:v>
                </c:pt>
                <c:pt idx="33">
                  <c:v>0.75</c:v>
                </c:pt>
                <c:pt idx="34">
                  <c:v>0.72755162438134802</c:v>
                </c:pt>
                <c:pt idx="35">
                  <c:v>0.70948221275587953</c:v>
                </c:pt>
                <c:pt idx="36">
                  <c:v>0.70258513968690006</c:v>
                </c:pt>
                <c:pt idx="37">
                  <c:v>0.69831560550660077</c:v>
                </c:pt>
                <c:pt idx="38">
                  <c:v>0.6832596060491265</c:v>
                </c:pt>
                <c:pt idx="39">
                  <c:v>0.66260993963961379</c:v>
                </c:pt>
                <c:pt idx="40">
                  <c:v>0.63538855179075981</c:v>
                </c:pt>
                <c:pt idx="41">
                  <c:v>0.63187342661859303</c:v>
                </c:pt>
                <c:pt idx="42">
                  <c:v>0.59807173420628101</c:v>
                </c:pt>
                <c:pt idx="43">
                  <c:v>0.57263217846403125</c:v>
                </c:pt>
                <c:pt idx="44">
                  <c:v>0.54218538283907169</c:v>
                </c:pt>
                <c:pt idx="45">
                  <c:v>0.50059541865449031</c:v>
                </c:pt>
                <c:pt idx="46">
                  <c:v>0.48053419442625822</c:v>
                </c:pt>
                <c:pt idx="47">
                  <c:v>0.46304087742959021</c:v>
                </c:pt>
                <c:pt idx="48">
                  <c:v>0.45059719284634647</c:v>
                </c:pt>
                <c:pt idx="49">
                  <c:v>0.42731038336534427</c:v>
                </c:pt>
                <c:pt idx="50">
                  <c:v>0.43067647014465826</c:v>
                </c:pt>
                <c:pt idx="51">
                  <c:v>0.42984184111625479</c:v>
                </c:pt>
                <c:pt idx="52">
                  <c:v>0.40544281107573077</c:v>
                </c:pt>
                <c:pt idx="53">
                  <c:v>0.38547859696603204</c:v>
                </c:pt>
                <c:pt idx="54">
                  <c:v>0.37963912146758927</c:v>
                </c:pt>
                <c:pt idx="55">
                  <c:v>0.37755845602881899</c:v>
                </c:pt>
                <c:pt idx="56">
                  <c:v>0.37306519165850399</c:v>
                </c:pt>
                <c:pt idx="57">
                  <c:v>0.36329211010529999</c:v>
                </c:pt>
                <c:pt idx="58">
                  <c:v>0.359007143243325</c:v>
                </c:pt>
                <c:pt idx="59">
                  <c:v>0.36457842476434055</c:v>
                </c:pt>
                <c:pt idx="60">
                  <c:v>0.36636441630189526</c:v>
                </c:pt>
                <c:pt idx="61">
                  <c:v>0.35805768263163223</c:v>
                </c:pt>
                <c:pt idx="62">
                  <c:v>0.36090598528973328</c:v>
                </c:pt>
                <c:pt idx="63">
                  <c:v>0.35348562596376598</c:v>
                </c:pt>
                <c:pt idx="64">
                  <c:v>0.347781597434484</c:v>
                </c:pt>
                <c:pt idx="65">
                  <c:v>0.34252734482317876</c:v>
                </c:pt>
                <c:pt idx="66">
                  <c:v>0.35027741150708402</c:v>
                </c:pt>
                <c:pt idx="67">
                  <c:v>0.33537064807052697</c:v>
                </c:pt>
                <c:pt idx="68">
                  <c:v>0.31134390956336477</c:v>
                </c:pt>
                <c:pt idx="69">
                  <c:v>0.32478885061357876</c:v>
                </c:pt>
                <c:pt idx="70">
                  <c:v>0.34658774383167601</c:v>
                </c:pt>
                <c:pt idx="71">
                  <c:v>0.33335149055499297</c:v>
                </c:pt>
                <c:pt idx="72">
                  <c:v>0.32830419685617451</c:v>
                </c:pt>
                <c:pt idx="73">
                  <c:v>0.34796321764365301</c:v>
                </c:pt>
                <c:pt idx="74">
                  <c:v>0.34385572944140097</c:v>
                </c:pt>
                <c:pt idx="75">
                  <c:v>0.30854019383041575</c:v>
                </c:pt>
                <c:pt idx="76">
                  <c:v>0.30084943696196248</c:v>
                </c:pt>
                <c:pt idx="77">
                  <c:v>0.32713160497650601</c:v>
                </c:pt>
                <c:pt idx="78">
                  <c:v>0.34216567347151949</c:v>
                </c:pt>
                <c:pt idx="79">
                  <c:v>0.32645187169946255</c:v>
                </c:pt>
                <c:pt idx="80">
                  <c:v>0.29711214856351054</c:v>
                </c:pt>
                <c:pt idx="81">
                  <c:v>0.307656158827323</c:v>
                </c:pt>
                <c:pt idx="82">
                  <c:v>0.33303400886032647</c:v>
                </c:pt>
                <c:pt idx="83">
                  <c:v>0.32733501802387949</c:v>
                </c:pt>
                <c:pt idx="84">
                  <c:v>0.3379951100970765</c:v>
                </c:pt>
                <c:pt idx="85">
                  <c:v>0.35827006231870651</c:v>
                </c:pt>
                <c:pt idx="86">
                  <c:v>0.31330259730284105</c:v>
                </c:pt>
                <c:pt idx="87">
                  <c:v>0.29556306034400248</c:v>
                </c:pt>
                <c:pt idx="88">
                  <c:v>0.32562377185276797</c:v>
                </c:pt>
                <c:pt idx="89">
                  <c:v>0.34224396600430201</c:v>
                </c:pt>
                <c:pt idx="90">
                  <c:v>0.31221381707579027</c:v>
                </c:pt>
                <c:pt idx="91">
                  <c:v>0.31045899467154225</c:v>
                </c:pt>
                <c:pt idx="92">
                  <c:v>0.33679731420456971</c:v>
                </c:pt>
                <c:pt idx="93">
                  <c:v>0.37704976108408872</c:v>
                </c:pt>
                <c:pt idx="94">
                  <c:v>0.35785266141324001</c:v>
                </c:pt>
                <c:pt idx="95">
                  <c:v>0.34978385792428723</c:v>
                </c:pt>
                <c:pt idx="96">
                  <c:v>0.33520587323721673</c:v>
                </c:pt>
                <c:pt idx="97">
                  <c:v>0.35233736874599475</c:v>
                </c:pt>
                <c:pt idx="98">
                  <c:v>0.36442158611279624</c:v>
                </c:pt>
                <c:pt idx="99">
                  <c:v>0.39434382490141795</c:v>
                </c:pt>
                <c:pt idx="100">
                  <c:v>0.4061078808912757</c:v>
                </c:pt>
                <c:pt idx="101">
                  <c:v>0.37238051116570575</c:v>
                </c:pt>
                <c:pt idx="102">
                  <c:v>0.33700609784978103</c:v>
                </c:pt>
                <c:pt idx="103">
                  <c:v>0.32307196269469052</c:v>
                </c:pt>
                <c:pt idx="104">
                  <c:v>0.28681037031828449</c:v>
                </c:pt>
                <c:pt idx="105">
                  <c:v>0.27898656535250255</c:v>
                </c:pt>
                <c:pt idx="106">
                  <c:v>0.30177970380222452</c:v>
                </c:pt>
                <c:pt idx="107">
                  <c:v>0.28877131861464223</c:v>
                </c:pt>
                <c:pt idx="108">
                  <c:v>0.30360509555359949</c:v>
                </c:pt>
                <c:pt idx="109">
                  <c:v>0.33518730551911047</c:v>
                </c:pt>
                <c:pt idx="110">
                  <c:v>0.35129806587620171</c:v>
                </c:pt>
                <c:pt idx="111">
                  <c:v>0.34570340922099896</c:v>
                </c:pt>
                <c:pt idx="112">
                  <c:v>0.29402022336026101</c:v>
                </c:pt>
                <c:pt idx="113">
                  <c:v>0.28964572626167551</c:v>
                </c:pt>
                <c:pt idx="114">
                  <c:v>0.30907977504191025</c:v>
                </c:pt>
                <c:pt idx="115">
                  <c:v>0.25860462015153229</c:v>
                </c:pt>
                <c:pt idx="116">
                  <c:v>0.23301118323800024</c:v>
                </c:pt>
                <c:pt idx="117">
                  <c:v>0.24426413965055774</c:v>
                </c:pt>
                <c:pt idx="118">
                  <c:v>0.22462523634992099</c:v>
                </c:pt>
                <c:pt idx="119">
                  <c:v>0.2173564835809545</c:v>
                </c:pt>
                <c:pt idx="120">
                  <c:v>0.20250256754135926</c:v>
                </c:pt>
                <c:pt idx="121">
                  <c:v>0.23351230968679423</c:v>
                </c:pt>
                <c:pt idx="122">
                  <c:v>0.22448254477203528</c:v>
                </c:pt>
                <c:pt idx="123">
                  <c:v>0.19848998157363823</c:v>
                </c:pt>
                <c:pt idx="124">
                  <c:v>0.20862918869351998</c:v>
                </c:pt>
                <c:pt idx="125">
                  <c:v>0.20619761796021227</c:v>
                </c:pt>
                <c:pt idx="126">
                  <c:v>0.18680028260165099</c:v>
                </c:pt>
                <c:pt idx="127">
                  <c:v>0.1802127183823635</c:v>
                </c:pt>
                <c:pt idx="128">
                  <c:v>0.14895383121712352</c:v>
                </c:pt>
                <c:pt idx="129">
                  <c:v>0.2083506841055055</c:v>
                </c:pt>
                <c:pt idx="130">
                  <c:v>0.19623663322426427</c:v>
                </c:pt>
                <c:pt idx="131">
                  <c:v>0.13899188723400449</c:v>
                </c:pt>
                <c:pt idx="132">
                  <c:v>0.12848825299661926</c:v>
                </c:pt>
                <c:pt idx="133">
                  <c:v>0.12373094290032451</c:v>
                </c:pt>
                <c:pt idx="134">
                  <c:v>0.12837710307935249</c:v>
                </c:pt>
                <c:pt idx="135">
                  <c:v>0.12535861292543399</c:v>
                </c:pt>
                <c:pt idx="136">
                  <c:v>0.1191409806223485</c:v>
                </c:pt>
                <c:pt idx="137">
                  <c:v>0.12586386006870676</c:v>
                </c:pt>
                <c:pt idx="138">
                  <c:v>0.15713588282190977</c:v>
                </c:pt>
                <c:pt idx="139">
                  <c:v>0.10885457232897675</c:v>
                </c:pt>
                <c:pt idx="140">
                  <c:v>8.6458328521887007E-2</c:v>
                </c:pt>
                <c:pt idx="141">
                  <c:v>0.10364250147477674</c:v>
                </c:pt>
                <c:pt idx="142">
                  <c:v>6.6593493539961218E-2</c:v>
                </c:pt>
                <c:pt idx="143">
                  <c:v>5.834520927771833E-2</c:v>
                </c:pt>
                <c:pt idx="144">
                  <c:v>8.5584736040496753E-2</c:v>
                </c:pt>
                <c:pt idx="145">
                  <c:v>0.1008995306601795</c:v>
                </c:pt>
                <c:pt idx="146">
                  <c:v>0.11381255237063699</c:v>
                </c:pt>
                <c:pt idx="147">
                  <c:v>9.7030465213503003E-2</c:v>
                </c:pt>
                <c:pt idx="148">
                  <c:v>3.3259166483691822E-2</c:v>
                </c:pt>
                <c:pt idx="149">
                  <c:v>4.7197349756126925E-2</c:v>
                </c:pt>
                <c:pt idx="150">
                  <c:v>7.085778390942668E-2</c:v>
                </c:pt>
                <c:pt idx="151">
                  <c:v>8.6602171380280507E-2</c:v>
                </c:pt>
                <c:pt idx="152">
                  <c:v>0.12741358415908127</c:v>
                </c:pt>
                <c:pt idx="153">
                  <c:v>0.14512807578011475</c:v>
                </c:pt>
                <c:pt idx="154">
                  <c:v>0.16350392816016074</c:v>
                </c:pt>
                <c:pt idx="155">
                  <c:v>0.20340052253705548</c:v>
                </c:pt>
                <c:pt idx="156">
                  <c:v>0.25786509156272625</c:v>
                </c:pt>
                <c:pt idx="157">
                  <c:v>0.30529395334704301</c:v>
                </c:pt>
                <c:pt idx="158">
                  <c:v>0.30330740541236023</c:v>
                </c:pt>
                <c:pt idx="159">
                  <c:v>0.26734259139636452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0.87848910782757139</c:v>
                </c:pt>
                <c:pt idx="1">
                  <c:v>0.86240492348387121</c:v>
                </c:pt>
                <c:pt idx="2">
                  <c:v>0.84566815547125762</c:v>
                </c:pt>
                <c:pt idx="3">
                  <c:v>0.82966821272800728</c:v>
                </c:pt>
                <c:pt idx="4">
                  <c:v>0.81617498259007726</c:v>
                </c:pt>
                <c:pt idx="5">
                  <c:v>0.81187267254040374</c:v>
                </c:pt>
                <c:pt idx="6">
                  <c:v>0.79828459240149474</c:v>
                </c:pt>
                <c:pt idx="7">
                  <c:v>0.78011062610949644</c:v>
                </c:pt>
                <c:pt idx="8">
                  <c:v>0.7897634542217723</c:v>
                </c:pt>
                <c:pt idx="9">
                  <c:v>0.78529623637170143</c:v>
                </c:pt>
                <c:pt idx="10">
                  <c:v>0.76925732900891475</c:v>
                </c:pt>
                <c:pt idx="11">
                  <c:v>0.77343443683334667</c:v>
                </c:pt>
                <c:pt idx="12">
                  <c:v>0.79001047459031837</c:v>
                </c:pt>
                <c:pt idx="13">
                  <c:v>0.81711826495196038</c:v>
                </c:pt>
                <c:pt idx="14">
                  <c:v>0.82793056721773606</c:v>
                </c:pt>
                <c:pt idx="15">
                  <c:v>0.80790211249057875</c:v>
                </c:pt>
                <c:pt idx="16">
                  <c:v>0.83572943145510215</c:v>
                </c:pt>
                <c:pt idx="17">
                  <c:v>0.82999957059814389</c:v>
                </c:pt>
                <c:pt idx="18">
                  <c:v>0.8305412357286871</c:v>
                </c:pt>
                <c:pt idx="19">
                  <c:v>0.83003796278212849</c:v>
                </c:pt>
                <c:pt idx="20">
                  <c:v>0.82837348412970191</c:v>
                </c:pt>
                <c:pt idx="21">
                  <c:v>0.84433103379685226</c:v>
                </c:pt>
                <c:pt idx="22">
                  <c:v>0.81725689961191161</c:v>
                </c:pt>
                <c:pt idx="23">
                  <c:v>0.80090802762776026</c:v>
                </c:pt>
                <c:pt idx="24">
                  <c:v>0.84446121986390532</c:v>
                </c:pt>
                <c:pt idx="25">
                  <c:v>0.8266375339377926</c:v>
                </c:pt>
                <c:pt idx="26">
                  <c:v>0.82749434559001889</c:v>
                </c:pt>
                <c:pt idx="27">
                  <c:v>0.87006525693010395</c:v>
                </c:pt>
                <c:pt idx="28">
                  <c:v>0.88996897858844481</c:v>
                </c:pt>
                <c:pt idx="29">
                  <c:v>0.91825706586862621</c:v>
                </c:pt>
                <c:pt idx="30">
                  <c:v>0.9479444926678734</c:v>
                </c:pt>
                <c:pt idx="31">
                  <c:v>0.9819590463650526</c:v>
                </c:pt>
                <c:pt idx="32">
                  <c:v>1.0372031238349384</c:v>
                </c:pt>
                <c:pt idx="33">
                  <c:v>1.052204427675</c:v>
                </c:pt>
                <c:pt idx="34">
                  <c:v>1.0207107207149237</c:v>
                </c:pt>
                <c:pt idx="35">
                  <c:v>0.99536043415785702</c:v>
                </c:pt>
                <c:pt idx="36">
                  <c:v>0.98568425972961937</c:v>
                </c:pt>
                <c:pt idx="37">
                  <c:v>0.97969436270479193</c:v>
                </c:pt>
                <c:pt idx="38">
                  <c:v>0.9585717103151562</c:v>
                </c:pt>
                <c:pt idx="39">
                  <c:v>0.92960148308035484</c:v>
                </c:pt>
                <c:pt idx="40">
                  <c:v>0.89141152998432471</c:v>
                </c:pt>
                <c:pt idx="41">
                  <c:v>0.88648002295767703</c:v>
                </c:pt>
                <c:pt idx="42">
                  <c:v>0.83905830239881951</c:v>
                </c:pt>
                <c:pt idx="43">
                  <c:v>0.80336815147871266</c:v>
                </c:pt>
                <c:pt idx="44">
                  <c:v>0.76065314725858169</c:v>
                </c:pt>
                <c:pt idx="45">
                  <c:v>0.70230495464276665</c:v>
                </c:pt>
                <c:pt idx="46">
                  <c:v>0.67416027603273099</c:v>
                </c:pt>
                <c:pt idx="47">
                  <c:v>0.64961821523457575</c:v>
                </c:pt>
                <c:pt idx="48">
                  <c:v>0.63216048188113549</c:v>
                </c:pt>
                <c:pt idx="49">
                  <c:v>0.59949050315802255</c:v>
                </c:pt>
                <c:pt idx="50">
                  <c:v>0.60421291837553248</c:v>
                </c:pt>
                <c:pt idx="51">
                  <c:v>0.60304198456332947</c:v>
                </c:pt>
                <c:pt idx="52">
                  <c:v>0.56881162797717655</c:v>
                </c:pt>
                <c:pt idx="53">
                  <c:v>0.54080304866880768</c:v>
                </c:pt>
                <c:pt idx="54">
                  <c:v>0.53261061936912613</c:v>
                </c:pt>
                <c:pt idx="55">
                  <c:v>0.52969157218621343</c:v>
                </c:pt>
                <c:pt idx="56">
                  <c:v>0.52338779529933388</c:v>
                </c:pt>
                <c:pt idx="57">
                  <c:v>0.50967675572292037</c:v>
                </c:pt>
                <c:pt idx="58">
                  <c:v>0.50366520758343936</c:v>
                </c:pt>
                <c:pt idx="59">
                  <c:v>0.51148137702908791</c:v>
                </c:pt>
                <c:pt idx="60">
                  <c:v>0.51398701463389485</c:v>
                </c:pt>
                <c:pt idx="61">
                  <c:v>0.50233317203740446</c:v>
                </c:pt>
                <c:pt idx="62">
                  <c:v>0.506329167595021</c:v>
                </c:pt>
                <c:pt idx="63">
                  <c:v>0.49591885434472471</c:v>
                </c:pt>
                <c:pt idx="64">
                  <c:v>0.487916448912598</c:v>
                </c:pt>
                <c:pt idx="65">
                  <c:v>0.48054505176361356</c:v>
                </c:pt>
                <c:pt idx="66">
                  <c:v>0.49141792440305571</c:v>
                </c:pt>
                <c:pt idx="67">
                  <c:v>0.47050464108272361</c:v>
                </c:pt>
                <c:pt idx="68">
                  <c:v>0.43679658689628953</c:v>
                </c:pt>
                <c:pt idx="69">
                  <c:v>0.45565902223344229</c:v>
                </c:pt>
                <c:pt idx="70">
                  <c:v>0.48624154485010418</c:v>
                </c:pt>
                <c:pt idx="71">
                  <c:v>0.46767188577869939</c:v>
                </c:pt>
                <c:pt idx="72">
                  <c:v>0.46059083940846879</c:v>
                </c:pt>
                <c:pt idx="73">
                  <c:v>0.4881712510302551</c:v>
                </c:pt>
                <c:pt idx="74">
                  <c:v>0.482408694666212</c:v>
                </c:pt>
                <c:pt idx="75">
                  <c:v>0.43286314408542159</c:v>
                </c:pt>
                <c:pt idx="76">
                  <c:v>0.42207347951321028</c:v>
                </c:pt>
                <c:pt idx="77">
                  <c:v>0.4589457642516116</c:v>
                </c:pt>
                <c:pt idx="78">
                  <c:v>0.48003764883350813</c:v>
                </c:pt>
                <c:pt idx="79">
                  <c:v>0.45799213976662068</c:v>
                </c:pt>
                <c:pt idx="80">
                  <c:v>0.41683029097941088</c:v>
                </c:pt>
                <c:pt idx="81">
                  <c:v>0.43162289669278975</c:v>
                </c:pt>
                <c:pt idx="82">
                  <c:v>0.46722647825225427</c:v>
                </c:pt>
                <c:pt idx="83">
                  <c:v>0.45923114039706925</c:v>
                </c:pt>
                <c:pt idx="84">
                  <c:v>0.47418660183552397</c:v>
                </c:pt>
                <c:pt idx="85">
                  <c:v>0.5026311278335216</c:v>
                </c:pt>
                <c:pt idx="86">
                  <c:v>0.43954450677883578</c:v>
                </c:pt>
                <c:pt idx="87">
                  <c:v>0.41465701433484353</c:v>
                </c:pt>
                <c:pt idx="88">
                  <c:v>0.45683036599962201</c:v>
                </c:pt>
                <c:pt idx="89">
                  <c:v>0.48014748849970501</c:v>
                </c:pt>
                <c:pt idx="90">
                  <c:v>0.43801701427794537</c:v>
                </c:pt>
                <c:pt idx="91">
                  <c:v>0.43555510507323464</c:v>
                </c:pt>
                <c:pt idx="92">
                  <c:v>0.47250616698012859</c:v>
                </c:pt>
                <c:pt idx="93">
                  <c:v>0.52897790408863876</c:v>
                </c:pt>
                <c:pt idx="94">
                  <c:v>0.50204553972572497</c:v>
                </c:pt>
                <c:pt idx="95">
                  <c:v>0.49072549871623761</c:v>
                </c:pt>
                <c:pt idx="96">
                  <c:v>0.47027347200381897</c:v>
                </c:pt>
                <c:pt idx="97">
                  <c:v>0.49430791923985978</c:v>
                </c:pt>
                <c:pt idx="98">
                  <c:v>0.51126134193097394</c:v>
                </c:pt>
                <c:pt idx="99">
                  <c:v>0.5532404247834225</c:v>
                </c:pt>
                <c:pt idx="100">
                  <c:v>0.56974468051668248</c:v>
                </c:pt>
                <c:pt idx="101">
                  <c:v>0.52242723017124715</c:v>
                </c:pt>
                <c:pt idx="102">
                  <c:v>0.47279907774801849</c:v>
                </c:pt>
                <c:pt idx="103">
                  <c:v>0.45325033280667437</c:v>
                </c:pt>
                <c:pt idx="104">
                  <c:v>0.40237752206934047</c:v>
                </c:pt>
                <c:pt idx="105">
                  <c:v>0.39140119910099186</c:v>
                </c:pt>
                <c:pt idx="106">
                  <c:v>0.42337858736420086</c:v>
                </c:pt>
                <c:pt idx="107">
                  <c:v>0.40512861337583295</c:v>
                </c:pt>
                <c:pt idx="108">
                  <c:v>0.42593950107491851</c:v>
                </c:pt>
                <c:pt idx="109">
                  <c:v>0.47024742262354802</c:v>
                </c:pt>
                <c:pt idx="110">
                  <c:v>0.4928498404648044</c:v>
                </c:pt>
                <c:pt idx="111">
                  <c:v>0.48500087712623674</c:v>
                </c:pt>
                <c:pt idx="112">
                  <c:v>0.41249250779421215</c:v>
                </c:pt>
                <c:pt idx="113">
                  <c:v>0.40635535417290131</c:v>
                </c:pt>
                <c:pt idx="114">
                  <c:v>0.43362014373852126</c:v>
                </c:pt>
                <c:pt idx="115">
                  <c:v>0.36280656845420506</c:v>
                </c:pt>
                <c:pt idx="116">
                  <c:v>0.32690053160108618</c:v>
                </c:pt>
                <c:pt idx="117">
                  <c:v>0.3426877456833885</c:v>
                </c:pt>
                <c:pt idx="118">
                  <c:v>0.31513555767324031</c:v>
                </c:pt>
                <c:pt idx="119">
                  <c:v>0.30493793921033169</c:v>
                </c:pt>
                <c:pt idx="120">
                  <c:v>0.28409879757676526</c:v>
                </c:pt>
                <c:pt idx="121">
                  <c:v>0.32760358155874758</c:v>
                </c:pt>
                <c:pt idx="122">
                  <c:v>0.31493537005984923</c:v>
                </c:pt>
                <c:pt idx="123">
                  <c:v>0.27846938328121512</c:v>
                </c:pt>
                <c:pt idx="124">
                  <c:v>0.29269407478075304</c:v>
                </c:pt>
                <c:pt idx="125">
                  <c:v>0.28928272879169792</c:v>
                </c:pt>
                <c:pt idx="126">
                  <c:v>0.26206944592586456</c:v>
                </c:pt>
                <c:pt idx="127">
                  <c:v>0.25282749360702766</c:v>
                </c:pt>
                <c:pt idx="128">
                  <c:v>0.20897317430108264</c:v>
                </c:pt>
                <c:pt idx="129">
                  <c:v>0.29230334976657085</c:v>
                </c:pt>
                <c:pt idx="130">
                  <c:v>0.27530807246747452</c:v>
                </c:pt>
                <c:pt idx="131">
                  <c:v>0.19499717221136512</c:v>
                </c:pt>
                <c:pt idx="132">
                  <c:v>0.18026121160969114</c:v>
                </c:pt>
                <c:pt idx="133">
                  <c:v>0.17358699461349875</c:v>
                </c:pt>
                <c:pt idx="134">
                  <c:v>0.18010527502957943</c:v>
                </c:pt>
                <c:pt idx="135">
                  <c:v>0.17587051675645085</c:v>
                </c:pt>
                <c:pt idx="136">
                  <c:v>0.1671475564378353</c:v>
                </c:pt>
                <c:pt idx="137">
                  <c:v>0.17657934779807982</c:v>
                </c:pt>
                <c:pt idx="138">
                  <c:v>0.22045209553577791</c:v>
                </c:pt>
                <c:pt idx="139">
                  <c:v>0.15271635063629049</c:v>
                </c:pt>
                <c:pt idx="140">
                  <c:v>0.12129578144014566</c:v>
                </c:pt>
                <c:pt idx="141">
                  <c:v>0.14540413192943041</c:v>
                </c:pt>
                <c:pt idx="142">
                  <c:v>9.3426625009458281E-2</c:v>
                </c:pt>
                <c:pt idx="143">
                  <c:v>8.1854783380852947E-2</c:v>
                </c:pt>
                <c:pt idx="144">
                  <c:v>0.12007018427094245</c:v>
                </c:pt>
                <c:pt idx="145">
                  <c:v>0.14155591054796038</c:v>
                </c:pt>
                <c:pt idx="146">
                  <c:v>0.15967209537250274</c:v>
                </c:pt>
                <c:pt idx="147">
                  <c:v>0.13612784682268389</c:v>
                </c:pt>
                <c:pt idx="148">
                  <c:v>4.6660589646560661E-2</c:v>
                </c:pt>
                <c:pt idx="149">
                  <c:v>6.6215013850563109E-2</c:v>
                </c:pt>
                <c:pt idx="150">
                  <c:v>9.9409165286316159E-2</c:v>
                </c:pt>
                <c:pt idx="151">
                  <c:v>0.12149758423013375</c:v>
                </c:pt>
                <c:pt idx="152">
                  <c:v>0.17875351653083538</c:v>
                </c:pt>
                <c:pt idx="153">
                  <c:v>0.20360587188771956</c:v>
                </c:pt>
                <c:pt idx="154">
                  <c:v>0.22938607620316834</c:v>
                </c:pt>
                <c:pt idx="155">
                  <c:v>0.28535857387319791</c:v>
                </c:pt>
                <c:pt idx="156">
                  <c:v>0.3617690547801598</c:v>
                </c:pt>
                <c:pt idx="157">
                  <c:v>0.42830886593888473</c:v>
                </c:pt>
                <c:pt idx="158">
                  <c:v>0.42552185989533559</c:v>
                </c:pt>
                <c:pt idx="159">
                  <c:v>0.37506541116448411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0.83490345100402397</c:v>
                </c:pt>
                <c:pt idx="1">
                  <c:v>0.81961727284258001</c:v>
                </c:pt>
                <c:pt idx="2">
                  <c:v>0.80371088851991002</c:v>
                </c:pt>
                <c:pt idx="3">
                  <c:v>0.78850477236755301</c:v>
                </c:pt>
                <c:pt idx="4">
                  <c:v>0.77568099993034201</c:v>
                </c:pt>
                <c:pt idx="5">
                  <c:v>0.77159214615201299</c:v>
                </c:pt>
                <c:pt idx="6">
                  <c:v>0.75867822963397102</c:v>
                </c:pt>
                <c:pt idx="7">
                  <c:v>0.741405952675247</c:v>
                </c:pt>
                <c:pt idx="8">
                  <c:v>0.75057986209663696</c:v>
                </c:pt>
                <c:pt idx="9">
                  <c:v>0.74633428230950205</c:v>
                </c:pt>
                <c:pt idx="10">
                  <c:v>0.73109113474147003</c:v>
                </c:pt>
                <c:pt idx="11">
                  <c:v>0.73506099812026404</c:v>
                </c:pt>
                <c:pt idx="12">
                  <c:v>0.75081462671276</c:v>
                </c:pt>
                <c:pt idx="13">
                  <c:v>0.77657748196089904</c:v>
                </c:pt>
                <c:pt idx="14">
                  <c:v>0.78685333899152099</c:v>
                </c:pt>
                <c:pt idx="15">
                  <c:v>0.76781858281641802</c:v>
                </c:pt>
                <c:pt idx="16">
                  <c:v>0.79426526773107098</c:v>
                </c:pt>
                <c:pt idx="17">
                  <c:v>0.78881969013583197</c:v>
                </c:pt>
                <c:pt idx="18">
                  <c:v>0.78933448090870495</c:v>
                </c:pt>
                <c:pt idx="19">
                  <c:v>0.78885617751696702</c:v>
                </c:pt>
                <c:pt idx="20">
                  <c:v>0.78727428087345597</c:v>
                </c:pt>
                <c:pt idx="21">
                  <c:v>0.80244010725418202</c:v>
                </c:pt>
                <c:pt idx="22">
                  <c:v>0.77670923835376804</c:v>
                </c:pt>
                <c:pt idx="23">
                  <c:v>0.76117150485432195</c:v>
                </c:pt>
                <c:pt idx="24">
                  <c:v>0.80256383422550903</c:v>
                </c:pt>
                <c:pt idx="25">
                  <c:v>0.78562445870368502</c:v>
                </c:pt>
                <c:pt idx="26">
                  <c:v>0.78643876021172898</c:v>
                </c:pt>
                <c:pt idx="27">
                  <c:v>0.82689754390469605</c:v>
                </c:pt>
                <c:pt idx="28">
                  <c:v>0.84581375555980298</c:v>
                </c:pt>
                <c:pt idx="29">
                  <c:v>0.87269834807447999</c:v>
                </c:pt>
                <c:pt idx="30">
                  <c:v>0.90091285280227895</c:v>
                </c:pt>
                <c:pt idx="31">
                  <c:v>0.93323979688513103</c:v>
                </c:pt>
                <c:pt idx="32">
                  <c:v>0.98574297594127303</c:v>
                </c:pt>
                <c:pt idx="33">
                  <c:v>1</c:v>
                </c:pt>
                <c:pt idx="34">
                  <c:v>0.97006883250846399</c:v>
                </c:pt>
                <c:pt idx="35">
                  <c:v>0.94597628367450604</c:v>
                </c:pt>
                <c:pt idx="36">
                  <c:v>0.93678018624920001</c:v>
                </c:pt>
                <c:pt idx="37">
                  <c:v>0.93108747400880099</c:v>
                </c:pt>
                <c:pt idx="38">
                  <c:v>0.911012808065502</c:v>
                </c:pt>
                <c:pt idx="39">
                  <c:v>0.88347991951948501</c:v>
                </c:pt>
                <c:pt idx="40">
                  <c:v>0.84718473572101305</c:v>
                </c:pt>
                <c:pt idx="41">
                  <c:v>0.84249790215812403</c:v>
                </c:pt>
                <c:pt idx="42">
                  <c:v>0.79742897894170806</c:v>
                </c:pt>
                <c:pt idx="43">
                  <c:v>0.763509571285375</c:v>
                </c:pt>
                <c:pt idx="44">
                  <c:v>0.722913843785429</c:v>
                </c:pt>
                <c:pt idx="45">
                  <c:v>0.66746055820598704</c:v>
                </c:pt>
                <c:pt idx="46">
                  <c:v>0.64071225923501096</c:v>
                </c:pt>
                <c:pt idx="47">
                  <c:v>0.61738783657278695</c:v>
                </c:pt>
                <c:pt idx="48">
                  <c:v>0.60079625712846196</c:v>
                </c:pt>
                <c:pt idx="49">
                  <c:v>0.56974717782045903</c:v>
                </c:pt>
                <c:pt idx="50">
                  <c:v>0.57423529352621105</c:v>
                </c:pt>
                <c:pt idx="51">
                  <c:v>0.57312245482167301</c:v>
                </c:pt>
                <c:pt idx="52">
                  <c:v>0.54059041476764103</c:v>
                </c:pt>
                <c:pt idx="53">
                  <c:v>0.51397146262137605</c:v>
                </c:pt>
                <c:pt idx="54">
                  <c:v>0.50618549529011903</c:v>
                </c:pt>
                <c:pt idx="55">
                  <c:v>0.50341127470509195</c:v>
                </c:pt>
                <c:pt idx="56">
                  <c:v>0.49742025554467201</c:v>
                </c:pt>
                <c:pt idx="57">
                  <c:v>0.48438948014040001</c:v>
                </c:pt>
                <c:pt idx="58">
                  <c:v>0.47867619099109998</c:v>
                </c:pt>
                <c:pt idx="59">
                  <c:v>0.48610456635245403</c:v>
                </c:pt>
                <c:pt idx="60">
                  <c:v>0.48848588840252699</c:v>
                </c:pt>
                <c:pt idx="61">
                  <c:v>0.47741024350884298</c:v>
                </c:pt>
                <c:pt idx="62">
                  <c:v>0.48120798038631102</c:v>
                </c:pt>
                <c:pt idx="63">
                  <c:v>0.47131416795168801</c:v>
                </c:pt>
                <c:pt idx="64">
                  <c:v>0.46370879657931202</c:v>
                </c:pt>
                <c:pt idx="65">
                  <c:v>0.45670312643090499</c:v>
                </c:pt>
                <c:pt idx="66">
                  <c:v>0.467036548676112</c:v>
                </c:pt>
                <c:pt idx="67">
                  <c:v>0.44716086409403599</c:v>
                </c:pt>
                <c:pt idx="68">
                  <c:v>0.41512521275115299</c:v>
                </c:pt>
                <c:pt idx="69">
                  <c:v>0.43305180081810501</c:v>
                </c:pt>
                <c:pt idx="70">
                  <c:v>0.46211699177556798</c:v>
                </c:pt>
                <c:pt idx="71">
                  <c:v>0.44446865407332398</c:v>
                </c:pt>
                <c:pt idx="72">
                  <c:v>0.43773892914156598</c:v>
                </c:pt>
                <c:pt idx="73">
                  <c:v>0.46395095685820398</c:v>
                </c:pt>
                <c:pt idx="74">
                  <c:v>0.458474305921868</c:v>
                </c:pt>
                <c:pt idx="75">
                  <c:v>0.41138692510722102</c:v>
                </c:pt>
                <c:pt idx="76">
                  <c:v>0.40113258261594997</c:v>
                </c:pt>
                <c:pt idx="77">
                  <c:v>0.43617547330200801</c:v>
                </c:pt>
                <c:pt idx="78">
                  <c:v>0.45622089796202597</c:v>
                </c:pt>
                <c:pt idx="79">
                  <c:v>0.43526916226595003</c:v>
                </c:pt>
                <c:pt idx="80">
                  <c:v>0.39614953141801401</c:v>
                </c:pt>
                <c:pt idx="81">
                  <c:v>0.41020821176976402</c:v>
                </c:pt>
                <c:pt idx="82">
                  <c:v>0.44404534514710198</c:v>
                </c:pt>
                <c:pt idx="83">
                  <c:v>0.436446690698506</c:v>
                </c:pt>
                <c:pt idx="84">
                  <c:v>0.450660146796102</c:v>
                </c:pt>
                <c:pt idx="85">
                  <c:v>0.47769341642494201</c:v>
                </c:pt>
                <c:pt idx="86">
                  <c:v>0.41773679640378802</c:v>
                </c:pt>
                <c:pt idx="87">
                  <c:v>0.39408408045866999</c:v>
                </c:pt>
                <c:pt idx="88">
                  <c:v>0.43416502913702398</c:v>
                </c:pt>
                <c:pt idx="89">
                  <c:v>0.45632528800573602</c:v>
                </c:pt>
                <c:pt idx="90">
                  <c:v>0.41628508943438702</c:v>
                </c:pt>
                <c:pt idx="91">
                  <c:v>0.41394532622872299</c:v>
                </c:pt>
                <c:pt idx="92">
                  <c:v>0.44906308560609298</c:v>
                </c:pt>
                <c:pt idx="93">
                  <c:v>0.50273301477878496</c:v>
                </c:pt>
                <c:pt idx="94">
                  <c:v>0.47713688188432002</c:v>
                </c:pt>
                <c:pt idx="95">
                  <c:v>0.46637847723238302</c:v>
                </c:pt>
                <c:pt idx="96">
                  <c:v>0.446941164316289</c:v>
                </c:pt>
                <c:pt idx="97">
                  <c:v>0.469783158327993</c:v>
                </c:pt>
                <c:pt idx="98">
                  <c:v>0.48589544815039498</c:v>
                </c:pt>
                <c:pt idx="99">
                  <c:v>0.52579176653522397</c:v>
                </c:pt>
                <c:pt idx="100">
                  <c:v>0.54147717452170097</c:v>
                </c:pt>
                <c:pt idx="101">
                  <c:v>0.496507348220941</c:v>
                </c:pt>
                <c:pt idx="102">
                  <c:v>0.44934146379970802</c:v>
                </c:pt>
                <c:pt idx="103">
                  <c:v>0.43076261692625401</c:v>
                </c:pt>
                <c:pt idx="104">
                  <c:v>0.38241382709104599</c:v>
                </c:pt>
                <c:pt idx="105">
                  <c:v>0.37198208713667003</c:v>
                </c:pt>
                <c:pt idx="106">
                  <c:v>0.40237293840296601</c:v>
                </c:pt>
                <c:pt idx="107">
                  <c:v>0.38502842481952299</c:v>
                </c:pt>
                <c:pt idx="108">
                  <c:v>0.40480679407146603</c:v>
                </c:pt>
                <c:pt idx="109">
                  <c:v>0.44691640735881399</c:v>
                </c:pt>
                <c:pt idx="110">
                  <c:v>0.46839742116826899</c:v>
                </c:pt>
                <c:pt idx="111">
                  <c:v>0.46093787896133198</c:v>
                </c:pt>
                <c:pt idx="112">
                  <c:v>0.39202696448034802</c:v>
                </c:pt>
                <c:pt idx="113">
                  <c:v>0.38619430168223401</c:v>
                </c:pt>
                <c:pt idx="114">
                  <c:v>0.41210636672254702</c:v>
                </c:pt>
                <c:pt idx="115">
                  <c:v>0.34480616020204302</c:v>
                </c:pt>
                <c:pt idx="116">
                  <c:v>0.31068157765066701</c:v>
                </c:pt>
                <c:pt idx="117">
                  <c:v>0.32568551953407698</c:v>
                </c:pt>
                <c:pt idx="118">
                  <c:v>0.299500315133228</c:v>
                </c:pt>
                <c:pt idx="119">
                  <c:v>0.28980864477460599</c:v>
                </c:pt>
                <c:pt idx="120">
                  <c:v>0.27000342338847899</c:v>
                </c:pt>
                <c:pt idx="121">
                  <c:v>0.31134974624905898</c:v>
                </c:pt>
                <c:pt idx="122">
                  <c:v>0.29931005969604701</c:v>
                </c:pt>
                <c:pt idx="123">
                  <c:v>0.26465330876485099</c:v>
                </c:pt>
                <c:pt idx="124">
                  <c:v>0.27817225159136</c:v>
                </c:pt>
                <c:pt idx="125">
                  <c:v>0.27493015728028303</c:v>
                </c:pt>
                <c:pt idx="126">
                  <c:v>0.24906704346886799</c:v>
                </c:pt>
                <c:pt idx="127">
                  <c:v>0.24028362450981799</c:v>
                </c:pt>
                <c:pt idx="128">
                  <c:v>0.19860510828949801</c:v>
                </c:pt>
                <c:pt idx="129">
                  <c:v>0.27780091214067398</c:v>
                </c:pt>
                <c:pt idx="130">
                  <c:v>0.26164884429901902</c:v>
                </c:pt>
                <c:pt idx="131">
                  <c:v>0.185322516312006</c:v>
                </c:pt>
                <c:pt idx="132">
                  <c:v>0.171317670662159</c:v>
                </c:pt>
                <c:pt idx="133">
                  <c:v>0.16497459053376601</c:v>
                </c:pt>
                <c:pt idx="134">
                  <c:v>0.17116947077246999</c:v>
                </c:pt>
                <c:pt idx="135">
                  <c:v>0.167144817233912</c:v>
                </c:pt>
                <c:pt idx="136">
                  <c:v>0.158854640829798</c:v>
                </c:pt>
                <c:pt idx="137">
                  <c:v>0.16781848009160899</c:v>
                </c:pt>
                <c:pt idx="138">
                  <c:v>0.20951451042921301</c:v>
                </c:pt>
                <c:pt idx="139">
                  <c:v>0.145139429771969</c:v>
                </c:pt>
                <c:pt idx="140">
                  <c:v>0.115277771362516</c:v>
                </c:pt>
                <c:pt idx="141">
                  <c:v>0.13819000196636899</c:v>
                </c:pt>
                <c:pt idx="142">
                  <c:v>8.87913247199483E-2</c:v>
                </c:pt>
                <c:pt idx="143">
                  <c:v>7.7793612370291101E-2</c:v>
                </c:pt>
                <c:pt idx="144">
                  <c:v>0.114112981387329</c:v>
                </c:pt>
                <c:pt idx="145">
                  <c:v>0.13453270754690599</c:v>
                </c:pt>
                <c:pt idx="146">
                  <c:v>0.15175006982751599</c:v>
                </c:pt>
                <c:pt idx="147">
                  <c:v>0.129373953618004</c:v>
                </c:pt>
                <c:pt idx="148">
                  <c:v>4.4345555311589097E-2</c:v>
                </c:pt>
                <c:pt idx="149">
                  <c:v>6.2929799674835904E-2</c:v>
                </c:pt>
                <c:pt idx="150">
                  <c:v>9.4477045212568903E-2</c:v>
                </c:pt>
                <c:pt idx="151">
                  <c:v>0.115469561840374</c:v>
                </c:pt>
                <c:pt idx="152">
                  <c:v>0.16988477887877501</c:v>
                </c:pt>
                <c:pt idx="153">
                  <c:v>0.193504101040153</c:v>
                </c:pt>
                <c:pt idx="154">
                  <c:v>0.218005237546881</c:v>
                </c:pt>
                <c:pt idx="155">
                  <c:v>0.271200696716074</c:v>
                </c:pt>
                <c:pt idx="156">
                  <c:v>0.34382012208363499</c:v>
                </c:pt>
                <c:pt idx="157">
                  <c:v>0.40705860446272402</c:v>
                </c:pt>
                <c:pt idx="158">
                  <c:v>0.40440987388314698</c:v>
                </c:pt>
                <c:pt idx="159">
                  <c:v>0.356456788528486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1.0436293137550299</c:v>
                </c:pt>
                <c:pt idx="1">
                  <c:v>1.024521591053225</c:v>
                </c:pt>
                <c:pt idx="2">
                  <c:v>1.0046386106498875</c:v>
                </c:pt>
                <c:pt idx="3">
                  <c:v>0.98563096545944129</c:v>
                </c:pt>
                <c:pt idx="4">
                  <c:v>0.96960124991292751</c:v>
                </c:pt>
                <c:pt idx="5">
                  <c:v>0.9644901826900163</c:v>
                </c:pt>
                <c:pt idx="6">
                  <c:v>0.94834778704246381</c:v>
                </c:pt>
                <c:pt idx="7">
                  <c:v>0.92675744084405876</c:v>
                </c:pt>
                <c:pt idx="8">
                  <c:v>0.93822482762079618</c:v>
                </c:pt>
                <c:pt idx="9">
                  <c:v>0.93291785288687756</c:v>
                </c:pt>
                <c:pt idx="10">
                  <c:v>0.91386391842683756</c:v>
                </c:pt>
                <c:pt idx="11">
                  <c:v>0.91882624765033005</c:v>
                </c:pt>
                <c:pt idx="12">
                  <c:v>0.93851828339095</c:v>
                </c:pt>
                <c:pt idx="13">
                  <c:v>0.97072185245112386</c:v>
                </c:pt>
                <c:pt idx="14">
                  <c:v>0.98356667373940121</c:v>
                </c:pt>
                <c:pt idx="15">
                  <c:v>0.95977322852052249</c:v>
                </c:pt>
                <c:pt idx="16">
                  <c:v>0.9928315846638387</c:v>
                </c:pt>
                <c:pt idx="17">
                  <c:v>0.98602461266979002</c:v>
                </c:pt>
                <c:pt idx="18">
                  <c:v>0.98666810113588121</c:v>
                </c:pt>
                <c:pt idx="19">
                  <c:v>0.98607022189620874</c:v>
                </c:pt>
                <c:pt idx="20">
                  <c:v>0.98409285109181999</c:v>
                </c:pt>
                <c:pt idx="21">
                  <c:v>1.0030501340677276</c:v>
                </c:pt>
                <c:pt idx="22">
                  <c:v>0.97088654794221008</c:v>
                </c:pt>
                <c:pt idx="23">
                  <c:v>0.95146438106790243</c:v>
                </c:pt>
                <c:pt idx="24">
                  <c:v>1.0032047927818863</c:v>
                </c:pt>
                <c:pt idx="25">
                  <c:v>0.98203057337960631</c:v>
                </c:pt>
                <c:pt idx="26">
                  <c:v>0.98304845026466126</c:v>
                </c:pt>
                <c:pt idx="27">
                  <c:v>1.03362192988087</c:v>
                </c:pt>
                <c:pt idx="28">
                  <c:v>1.0572671944497538</c:v>
                </c:pt>
                <c:pt idx="29">
                  <c:v>1.0908729350930999</c:v>
                </c:pt>
                <c:pt idx="30">
                  <c:v>1.1261410660028486</c:v>
                </c:pt>
                <c:pt idx="31">
                  <c:v>1.1665497461064138</c:v>
                </c:pt>
                <c:pt idx="32">
                  <c:v>1.2321787199265912</c:v>
                </c:pt>
                <c:pt idx="33">
                  <c:v>1.25</c:v>
                </c:pt>
                <c:pt idx="34">
                  <c:v>1.21258604063558</c:v>
                </c:pt>
                <c:pt idx="35">
                  <c:v>1.1824703545931325</c:v>
                </c:pt>
                <c:pt idx="36">
                  <c:v>1.1709752328115</c:v>
                </c:pt>
                <c:pt idx="37">
                  <c:v>1.1638593425110013</c:v>
                </c:pt>
                <c:pt idx="38">
                  <c:v>1.1387660100818775</c:v>
                </c:pt>
                <c:pt idx="39">
                  <c:v>1.1043498993993563</c:v>
                </c:pt>
                <c:pt idx="40">
                  <c:v>1.0589809196512663</c:v>
                </c:pt>
                <c:pt idx="41">
                  <c:v>1.053122377697655</c:v>
                </c:pt>
                <c:pt idx="42">
                  <c:v>0.9967862236771351</c:v>
                </c:pt>
                <c:pt idx="43">
                  <c:v>0.95438696410671875</c:v>
                </c:pt>
                <c:pt idx="44">
                  <c:v>0.90364230473178631</c:v>
                </c:pt>
                <c:pt idx="45">
                  <c:v>0.83432569775748378</c:v>
                </c:pt>
                <c:pt idx="46">
                  <c:v>0.8008903240437637</c:v>
                </c:pt>
                <c:pt idx="47">
                  <c:v>0.77173479571598369</c:v>
                </c:pt>
                <c:pt idx="48">
                  <c:v>0.75099532141057745</c:v>
                </c:pt>
                <c:pt idx="49">
                  <c:v>0.71218397227557384</c:v>
                </c:pt>
                <c:pt idx="50">
                  <c:v>0.71779411690776385</c:v>
                </c:pt>
                <c:pt idx="51">
                  <c:v>0.71640306852709124</c:v>
                </c:pt>
                <c:pt idx="52">
                  <c:v>0.67573801845955128</c:v>
                </c:pt>
                <c:pt idx="53">
                  <c:v>0.64246432827672006</c:v>
                </c:pt>
                <c:pt idx="54">
                  <c:v>0.63273186911264878</c:v>
                </c:pt>
                <c:pt idx="55">
                  <c:v>0.62926409338136491</c:v>
                </c:pt>
                <c:pt idx="56">
                  <c:v>0.62177531943083997</c:v>
                </c:pt>
                <c:pt idx="57">
                  <c:v>0.60548685017549997</c:v>
                </c:pt>
                <c:pt idx="58">
                  <c:v>0.59834523873887502</c:v>
                </c:pt>
                <c:pt idx="59">
                  <c:v>0.6076307079405675</c:v>
                </c:pt>
                <c:pt idx="60">
                  <c:v>0.61060736050315878</c:v>
                </c:pt>
                <c:pt idx="61">
                  <c:v>0.59676280438605378</c:v>
                </c:pt>
                <c:pt idx="62">
                  <c:v>0.60150997548288876</c:v>
                </c:pt>
                <c:pt idx="63">
                  <c:v>0.58914270993961004</c:v>
                </c:pt>
                <c:pt idx="64">
                  <c:v>0.57963599572414004</c:v>
                </c:pt>
                <c:pt idx="65">
                  <c:v>0.57087890803863128</c:v>
                </c:pt>
                <c:pt idx="66">
                  <c:v>0.58379568584513997</c:v>
                </c:pt>
                <c:pt idx="67">
                  <c:v>0.55895108011754502</c:v>
                </c:pt>
                <c:pt idx="68">
                  <c:v>0.51890651593894122</c:v>
                </c:pt>
                <c:pt idx="69">
                  <c:v>0.54131475102263127</c:v>
                </c:pt>
                <c:pt idx="70">
                  <c:v>0.57764623971945994</c:v>
                </c:pt>
                <c:pt idx="71">
                  <c:v>0.55558581759165493</c:v>
                </c:pt>
                <c:pt idx="72">
                  <c:v>0.54717366142695745</c:v>
                </c:pt>
                <c:pt idx="73">
                  <c:v>0.57993869607275494</c:v>
                </c:pt>
                <c:pt idx="74">
                  <c:v>0.57309288240233502</c:v>
                </c:pt>
                <c:pt idx="75">
                  <c:v>0.51423365638402629</c:v>
                </c:pt>
                <c:pt idx="76">
                  <c:v>0.50141572826993741</c:v>
                </c:pt>
                <c:pt idx="77">
                  <c:v>0.54521934162750996</c:v>
                </c:pt>
                <c:pt idx="78">
                  <c:v>0.57027612245253245</c:v>
                </c:pt>
                <c:pt idx="79">
                  <c:v>0.54408645283243751</c:v>
                </c:pt>
                <c:pt idx="80">
                  <c:v>0.49518691427251749</c:v>
                </c:pt>
                <c:pt idx="81">
                  <c:v>0.51276026471220504</c:v>
                </c:pt>
                <c:pt idx="82">
                  <c:v>0.55505668143387743</c:v>
                </c:pt>
                <c:pt idx="83">
                  <c:v>0.54555836337313246</c:v>
                </c:pt>
                <c:pt idx="84">
                  <c:v>0.5633251834951275</c:v>
                </c:pt>
                <c:pt idx="85">
                  <c:v>0.59711677053117751</c:v>
                </c:pt>
                <c:pt idx="86">
                  <c:v>0.522170995504735</c:v>
                </c:pt>
                <c:pt idx="87">
                  <c:v>0.49260510057333751</c:v>
                </c:pt>
                <c:pt idx="88">
                  <c:v>0.54270628642127994</c:v>
                </c:pt>
                <c:pt idx="89">
                  <c:v>0.57040661000717008</c:v>
                </c:pt>
                <c:pt idx="90">
                  <c:v>0.52035636179298383</c:v>
                </c:pt>
                <c:pt idx="91">
                  <c:v>0.51743165778590372</c:v>
                </c:pt>
                <c:pt idx="92">
                  <c:v>0.56132885700761626</c:v>
                </c:pt>
                <c:pt idx="93">
                  <c:v>0.6284162684734812</c:v>
                </c:pt>
                <c:pt idx="94">
                  <c:v>0.59642110235540002</c:v>
                </c:pt>
                <c:pt idx="95">
                  <c:v>0.5829730965404788</c:v>
                </c:pt>
                <c:pt idx="96">
                  <c:v>0.55867645539536126</c:v>
                </c:pt>
                <c:pt idx="97">
                  <c:v>0.58722894790999125</c:v>
                </c:pt>
                <c:pt idx="98">
                  <c:v>0.60736931018799378</c:v>
                </c:pt>
                <c:pt idx="99">
                  <c:v>0.65723970816902999</c:v>
                </c:pt>
                <c:pt idx="100">
                  <c:v>0.67684646815212623</c:v>
                </c:pt>
                <c:pt idx="101">
                  <c:v>0.62063418527617631</c:v>
                </c:pt>
                <c:pt idx="102">
                  <c:v>0.56167682974963506</c:v>
                </c:pt>
                <c:pt idx="103">
                  <c:v>0.53845327115781749</c:v>
                </c:pt>
                <c:pt idx="104">
                  <c:v>0.47801728386380749</c:v>
                </c:pt>
                <c:pt idx="105">
                  <c:v>0.4649776089208375</c:v>
                </c:pt>
                <c:pt idx="106">
                  <c:v>0.5029661730037075</c:v>
                </c:pt>
                <c:pt idx="107">
                  <c:v>0.48128553102440375</c:v>
                </c:pt>
                <c:pt idx="108">
                  <c:v>0.50600849258933256</c:v>
                </c:pt>
                <c:pt idx="109">
                  <c:v>0.55864550919851752</c:v>
                </c:pt>
                <c:pt idx="110">
                  <c:v>0.58549677646033627</c:v>
                </c:pt>
                <c:pt idx="111">
                  <c:v>0.576172348701665</c:v>
                </c:pt>
                <c:pt idx="112">
                  <c:v>0.49003370560043502</c:v>
                </c:pt>
                <c:pt idx="113">
                  <c:v>0.48274287710279251</c:v>
                </c:pt>
                <c:pt idx="114">
                  <c:v>0.51513295840318374</c:v>
                </c:pt>
                <c:pt idx="115">
                  <c:v>0.43100770025255375</c:v>
                </c:pt>
                <c:pt idx="116">
                  <c:v>0.38835197206333377</c:v>
                </c:pt>
                <c:pt idx="117">
                  <c:v>0.40710689941759626</c:v>
                </c:pt>
                <c:pt idx="118">
                  <c:v>0.37437539391653502</c:v>
                </c:pt>
                <c:pt idx="119">
                  <c:v>0.36226080596825749</c:v>
                </c:pt>
                <c:pt idx="120">
                  <c:v>0.33750427923559873</c:v>
                </c:pt>
                <c:pt idx="121">
                  <c:v>0.3891871828113237</c:v>
                </c:pt>
                <c:pt idx="122">
                  <c:v>0.37413757462005875</c:v>
                </c:pt>
                <c:pt idx="123">
                  <c:v>0.33081663595606375</c:v>
                </c:pt>
                <c:pt idx="124">
                  <c:v>0.34771531448920001</c:v>
                </c:pt>
                <c:pt idx="125">
                  <c:v>0.34366269660035376</c:v>
                </c:pt>
                <c:pt idx="126">
                  <c:v>0.31133380433608498</c:v>
                </c:pt>
                <c:pt idx="127">
                  <c:v>0.30035453063727247</c:v>
                </c:pt>
                <c:pt idx="128">
                  <c:v>0.2482563853618725</c:v>
                </c:pt>
                <c:pt idx="129">
                  <c:v>0.34725114017584247</c:v>
                </c:pt>
                <c:pt idx="130">
                  <c:v>0.32706105537377378</c:v>
                </c:pt>
                <c:pt idx="131">
                  <c:v>0.2316531453900075</c:v>
                </c:pt>
                <c:pt idx="132">
                  <c:v>0.21414708832769874</c:v>
                </c:pt>
                <c:pt idx="133">
                  <c:v>0.20621823816720752</c:v>
                </c:pt>
                <c:pt idx="134">
                  <c:v>0.2139618384655875</c:v>
                </c:pt>
                <c:pt idx="135">
                  <c:v>0.20893102154239002</c:v>
                </c:pt>
                <c:pt idx="136">
                  <c:v>0.19856830103724749</c:v>
                </c:pt>
                <c:pt idx="137">
                  <c:v>0.20977310011451122</c:v>
                </c:pt>
                <c:pt idx="138">
                  <c:v>0.26189313803651626</c:v>
                </c:pt>
                <c:pt idx="139">
                  <c:v>0.18142428721496126</c:v>
                </c:pt>
                <c:pt idx="140">
                  <c:v>0.144097214203145</c:v>
                </c:pt>
                <c:pt idx="141">
                  <c:v>0.17273750245796124</c:v>
                </c:pt>
                <c:pt idx="142">
                  <c:v>0.11098915589993538</c:v>
                </c:pt>
                <c:pt idx="143">
                  <c:v>9.7242015462863873E-2</c:v>
                </c:pt>
                <c:pt idx="144">
                  <c:v>0.14264122673416124</c:v>
                </c:pt>
                <c:pt idx="145">
                  <c:v>0.16816588443363251</c:v>
                </c:pt>
                <c:pt idx="146">
                  <c:v>0.189687587284395</c:v>
                </c:pt>
                <c:pt idx="147">
                  <c:v>0.16171744202250499</c:v>
                </c:pt>
                <c:pt idx="148">
                  <c:v>5.5431944139486371E-2</c:v>
                </c:pt>
                <c:pt idx="149">
                  <c:v>7.8662249593544883E-2</c:v>
                </c:pt>
                <c:pt idx="150">
                  <c:v>0.11809630651571112</c:v>
                </c:pt>
                <c:pt idx="151">
                  <c:v>0.1443369523004675</c:v>
                </c:pt>
                <c:pt idx="152">
                  <c:v>0.21235597359846875</c:v>
                </c:pt>
                <c:pt idx="153">
                  <c:v>0.24188012630019126</c:v>
                </c:pt>
                <c:pt idx="154">
                  <c:v>0.27250654693360127</c:v>
                </c:pt>
                <c:pt idx="155">
                  <c:v>0.33900087089509251</c:v>
                </c:pt>
                <c:pt idx="156">
                  <c:v>0.42977515260454374</c:v>
                </c:pt>
                <c:pt idx="157">
                  <c:v>0.50882325557840502</c:v>
                </c:pt>
                <c:pt idx="158">
                  <c:v>0.50551234235393372</c:v>
                </c:pt>
                <c:pt idx="159">
                  <c:v>0.44557098566060749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0.62617758825301795</c:v>
                </c:pt>
                <c:pt idx="1">
                  <c:v>0.61471295463193498</c:v>
                </c:pt>
                <c:pt idx="2">
                  <c:v>0.60278316638993257</c:v>
                </c:pt>
                <c:pt idx="3">
                  <c:v>0.59137857927566473</c:v>
                </c:pt>
                <c:pt idx="4">
                  <c:v>0.58176074994775651</c:v>
                </c:pt>
                <c:pt idx="5">
                  <c:v>0.57869410961400969</c:v>
                </c:pt>
                <c:pt idx="6">
                  <c:v>0.56900867222547824</c:v>
                </c:pt>
                <c:pt idx="7">
                  <c:v>0.55605446450643525</c:v>
                </c:pt>
                <c:pt idx="8">
                  <c:v>0.56293489657247775</c:v>
                </c:pt>
                <c:pt idx="9">
                  <c:v>0.55975071173212654</c:v>
                </c:pt>
                <c:pt idx="10">
                  <c:v>0.54831835105610249</c:v>
                </c:pt>
                <c:pt idx="11">
                  <c:v>0.55129574859019803</c:v>
                </c:pt>
                <c:pt idx="12">
                  <c:v>0.56311097003457</c:v>
                </c:pt>
                <c:pt idx="13">
                  <c:v>0.58243311147067423</c:v>
                </c:pt>
                <c:pt idx="14">
                  <c:v>0.59014000424364077</c:v>
                </c:pt>
                <c:pt idx="15">
                  <c:v>0.57586393711231354</c:v>
                </c:pt>
                <c:pt idx="16">
                  <c:v>0.59569895079830326</c:v>
                </c:pt>
                <c:pt idx="17">
                  <c:v>0.59161476760187393</c:v>
                </c:pt>
                <c:pt idx="18">
                  <c:v>0.59200086068152868</c:v>
                </c:pt>
                <c:pt idx="19">
                  <c:v>0.59164213313772529</c:v>
                </c:pt>
                <c:pt idx="20">
                  <c:v>0.59045571065509195</c:v>
                </c:pt>
                <c:pt idx="21">
                  <c:v>0.60183008044063646</c:v>
                </c:pt>
                <c:pt idx="22">
                  <c:v>0.582531928765326</c:v>
                </c:pt>
                <c:pt idx="23">
                  <c:v>0.57087862864074146</c:v>
                </c:pt>
                <c:pt idx="24">
                  <c:v>0.60192287566913172</c:v>
                </c:pt>
                <c:pt idx="25">
                  <c:v>0.58921834402776374</c:v>
                </c:pt>
                <c:pt idx="26">
                  <c:v>0.58982907015879671</c:v>
                </c:pt>
                <c:pt idx="27">
                  <c:v>0.62017315792852201</c:v>
                </c:pt>
                <c:pt idx="28">
                  <c:v>0.63436031666985226</c:v>
                </c:pt>
                <c:pt idx="29">
                  <c:v>0.65452376105585997</c:v>
                </c:pt>
                <c:pt idx="30">
                  <c:v>0.67568463960170921</c:v>
                </c:pt>
                <c:pt idx="31">
                  <c:v>0.69992984766384825</c:v>
                </c:pt>
                <c:pt idx="32">
                  <c:v>0.73930723195595482</c:v>
                </c:pt>
                <c:pt idx="33">
                  <c:v>0.75</c:v>
                </c:pt>
                <c:pt idx="34">
                  <c:v>0.72755162438134802</c:v>
                </c:pt>
                <c:pt idx="35">
                  <c:v>0.70948221275587953</c:v>
                </c:pt>
                <c:pt idx="36">
                  <c:v>0.70258513968690006</c:v>
                </c:pt>
                <c:pt idx="37">
                  <c:v>0.69831560550660077</c:v>
                </c:pt>
                <c:pt idx="38">
                  <c:v>0.6832596060491265</c:v>
                </c:pt>
                <c:pt idx="39">
                  <c:v>0.66260993963961379</c:v>
                </c:pt>
                <c:pt idx="40">
                  <c:v>0.63538855179075981</c:v>
                </c:pt>
                <c:pt idx="41">
                  <c:v>0.63187342661859303</c:v>
                </c:pt>
                <c:pt idx="42">
                  <c:v>0.59807173420628101</c:v>
                </c:pt>
                <c:pt idx="43">
                  <c:v>0.57263217846403125</c:v>
                </c:pt>
                <c:pt idx="44">
                  <c:v>0.54218538283907169</c:v>
                </c:pt>
                <c:pt idx="45">
                  <c:v>0.50059541865449031</c:v>
                </c:pt>
                <c:pt idx="46">
                  <c:v>0.48053419442625822</c:v>
                </c:pt>
                <c:pt idx="47">
                  <c:v>0.46304087742959021</c:v>
                </c:pt>
                <c:pt idx="48">
                  <c:v>0.45059719284634647</c:v>
                </c:pt>
                <c:pt idx="49">
                  <c:v>0.42731038336534427</c:v>
                </c:pt>
                <c:pt idx="50">
                  <c:v>0.43067647014465826</c:v>
                </c:pt>
                <c:pt idx="51">
                  <c:v>0.42984184111625479</c:v>
                </c:pt>
                <c:pt idx="52">
                  <c:v>0.40544281107573077</c:v>
                </c:pt>
                <c:pt idx="53">
                  <c:v>0.38547859696603204</c:v>
                </c:pt>
                <c:pt idx="54">
                  <c:v>0.37963912146758927</c:v>
                </c:pt>
                <c:pt idx="55">
                  <c:v>0.37755845602881899</c:v>
                </c:pt>
                <c:pt idx="56">
                  <c:v>0.37306519165850399</c:v>
                </c:pt>
                <c:pt idx="57">
                  <c:v>0.36329211010529999</c:v>
                </c:pt>
                <c:pt idx="58">
                  <c:v>0.359007143243325</c:v>
                </c:pt>
                <c:pt idx="59">
                  <c:v>0.36457842476434055</c:v>
                </c:pt>
                <c:pt idx="60">
                  <c:v>0.36636441630189526</c:v>
                </c:pt>
                <c:pt idx="61">
                  <c:v>0.35805768263163223</c:v>
                </c:pt>
                <c:pt idx="62">
                  <c:v>0.36090598528973328</c:v>
                </c:pt>
                <c:pt idx="63">
                  <c:v>0.35348562596376598</c:v>
                </c:pt>
                <c:pt idx="64">
                  <c:v>0.347781597434484</c:v>
                </c:pt>
                <c:pt idx="65">
                  <c:v>0.34252734482317876</c:v>
                </c:pt>
                <c:pt idx="66">
                  <c:v>0.35027741150708402</c:v>
                </c:pt>
                <c:pt idx="67">
                  <c:v>0.33537064807052697</c:v>
                </c:pt>
                <c:pt idx="68">
                  <c:v>0.31134390956336477</c:v>
                </c:pt>
                <c:pt idx="69">
                  <c:v>0.32478885061357876</c:v>
                </c:pt>
                <c:pt idx="70">
                  <c:v>0.34658774383167601</c:v>
                </c:pt>
                <c:pt idx="71">
                  <c:v>0.33335149055499297</c:v>
                </c:pt>
                <c:pt idx="72">
                  <c:v>0.32830419685617451</c:v>
                </c:pt>
                <c:pt idx="73">
                  <c:v>0.34796321764365301</c:v>
                </c:pt>
                <c:pt idx="74">
                  <c:v>0.34385572944140097</c:v>
                </c:pt>
                <c:pt idx="75">
                  <c:v>0.30854019383041575</c:v>
                </c:pt>
                <c:pt idx="76">
                  <c:v>0.30084943696196248</c:v>
                </c:pt>
                <c:pt idx="77">
                  <c:v>0.32713160497650601</c:v>
                </c:pt>
                <c:pt idx="78">
                  <c:v>0.34216567347151949</c:v>
                </c:pt>
                <c:pt idx="79">
                  <c:v>0.32645187169946255</c:v>
                </c:pt>
                <c:pt idx="80">
                  <c:v>0.29711214856351054</c:v>
                </c:pt>
                <c:pt idx="81">
                  <c:v>0.307656158827323</c:v>
                </c:pt>
                <c:pt idx="82">
                  <c:v>0.33303400886032647</c:v>
                </c:pt>
                <c:pt idx="83">
                  <c:v>0.32733501802387949</c:v>
                </c:pt>
                <c:pt idx="84">
                  <c:v>0.3379951100970765</c:v>
                </c:pt>
                <c:pt idx="85">
                  <c:v>0.35827006231870651</c:v>
                </c:pt>
                <c:pt idx="86">
                  <c:v>0.31330259730284105</c:v>
                </c:pt>
                <c:pt idx="87">
                  <c:v>0.29556306034400248</c:v>
                </c:pt>
                <c:pt idx="88">
                  <c:v>0.32562377185276797</c:v>
                </c:pt>
                <c:pt idx="89">
                  <c:v>0.34224396600430201</c:v>
                </c:pt>
                <c:pt idx="90">
                  <c:v>0.31221381707579027</c:v>
                </c:pt>
                <c:pt idx="91">
                  <c:v>0.31045899467154225</c:v>
                </c:pt>
                <c:pt idx="92">
                  <c:v>0.33679731420456971</c:v>
                </c:pt>
                <c:pt idx="93">
                  <c:v>0.37704976108408872</c:v>
                </c:pt>
                <c:pt idx="94">
                  <c:v>0.35785266141324001</c:v>
                </c:pt>
                <c:pt idx="95">
                  <c:v>0.34978385792428723</c:v>
                </c:pt>
                <c:pt idx="96">
                  <c:v>0.33520587323721673</c:v>
                </c:pt>
                <c:pt idx="97">
                  <c:v>0.35233736874599475</c:v>
                </c:pt>
                <c:pt idx="98">
                  <c:v>0.36442158611279624</c:v>
                </c:pt>
                <c:pt idx="99">
                  <c:v>0.39434382490141795</c:v>
                </c:pt>
                <c:pt idx="100">
                  <c:v>0.4061078808912757</c:v>
                </c:pt>
                <c:pt idx="101">
                  <c:v>0.37238051116570575</c:v>
                </c:pt>
                <c:pt idx="102">
                  <c:v>0.33700609784978103</c:v>
                </c:pt>
                <c:pt idx="103">
                  <c:v>0.32307196269469052</c:v>
                </c:pt>
                <c:pt idx="104">
                  <c:v>0.28681037031828449</c:v>
                </c:pt>
                <c:pt idx="105">
                  <c:v>0.27898656535250255</c:v>
                </c:pt>
                <c:pt idx="106">
                  <c:v>0.30177970380222452</c:v>
                </c:pt>
                <c:pt idx="107">
                  <c:v>0.28877131861464223</c:v>
                </c:pt>
                <c:pt idx="108">
                  <c:v>0.30360509555359949</c:v>
                </c:pt>
                <c:pt idx="109">
                  <c:v>0.33518730551911047</c:v>
                </c:pt>
                <c:pt idx="110">
                  <c:v>0.35129806587620171</c:v>
                </c:pt>
                <c:pt idx="111">
                  <c:v>0.34570340922099896</c:v>
                </c:pt>
                <c:pt idx="112">
                  <c:v>0.29402022336026101</c:v>
                </c:pt>
                <c:pt idx="113">
                  <c:v>0.28964572626167551</c:v>
                </c:pt>
                <c:pt idx="114">
                  <c:v>0.30907977504191025</c:v>
                </c:pt>
                <c:pt idx="115">
                  <c:v>0.25860462015153229</c:v>
                </c:pt>
                <c:pt idx="116">
                  <c:v>0.23301118323800024</c:v>
                </c:pt>
                <c:pt idx="117">
                  <c:v>0.24426413965055774</c:v>
                </c:pt>
                <c:pt idx="118">
                  <c:v>0.22462523634992099</c:v>
                </c:pt>
                <c:pt idx="119">
                  <c:v>0.2173564835809545</c:v>
                </c:pt>
                <c:pt idx="120">
                  <c:v>0.20250256754135926</c:v>
                </c:pt>
                <c:pt idx="121">
                  <c:v>0.23351230968679423</c:v>
                </c:pt>
                <c:pt idx="122">
                  <c:v>0.22448254477203528</c:v>
                </c:pt>
                <c:pt idx="123">
                  <c:v>0.19848998157363823</c:v>
                </c:pt>
                <c:pt idx="124">
                  <c:v>0.20862918869351998</c:v>
                </c:pt>
                <c:pt idx="125">
                  <c:v>0.20619761796021227</c:v>
                </c:pt>
                <c:pt idx="126">
                  <c:v>0.18680028260165099</c:v>
                </c:pt>
                <c:pt idx="127">
                  <c:v>0.1802127183823635</c:v>
                </c:pt>
                <c:pt idx="128">
                  <c:v>0.14895383121712352</c:v>
                </c:pt>
                <c:pt idx="129">
                  <c:v>0.2083506841055055</c:v>
                </c:pt>
                <c:pt idx="130">
                  <c:v>0.19623663322426427</c:v>
                </c:pt>
                <c:pt idx="131">
                  <c:v>0.13899188723400449</c:v>
                </c:pt>
                <c:pt idx="132">
                  <c:v>0.12848825299661926</c:v>
                </c:pt>
                <c:pt idx="133">
                  <c:v>0.12373094290032451</c:v>
                </c:pt>
                <c:pt idx="134">
                  <c:v>0.12837710307935249</c:v>
                </c:pt>
                <c:pt idx="135">
                  <c:v>0.12535861292543399</c:v>
                </c:pt>
                <c:pt idx="136">
                  <c:v>0.1191409806223485</c:v>
                </c:pt>
                <c:pt idx="137">
                  <c:v>0.12586386006870676</c:v>
                </c:pt>
                <c:pt idx="138">
                  <c:v>0.15713588282190977</c:v>
                </c:pt>
                <c:pt idx="139">
                  <c:v>0.10885457232897675</c:v>
                </c:pt>
                <c:pt idx="140">
                  <c:v>8.6458328521887007E-2</c:v>
                </c:pt>
                <c:pt idx="141">
                  <c:v>0.10364250147477674</c:v>
                </c:pt>
                <c:pt idx="142">
                  <c:v>6.6593493539961218E-2</c:v>
                </c:pt>
                <c:pt idx="143">
                  <c:v>5.834520927771833E-2</c:v>
                </c:pt>
                <c:pt idx="144">
                  <c:v>8.5584736040496753E-2</c:v>
                </c:pt>
                <c:pt idx="145">
                  <c:v>0.1008995306601795</c:v>
                </c:pt>
                <c:pt idx="146">
                  <c:v>0.11381255237063699</c:v>
                </c:pt>
                <c:pt idx="147">
                  <c:v>9.7030465213503003E-2</c:v>
                </c:pt>
                <c:pt idx="148">
                  <c:v>3.3259166483691822E-2</c:v>
                </c:pt>
                <c:pt idx="149">
                  <c:v>4.7197349756126925E-2</c:v>
                </c:pt>
                <c:pt idx="150">
                  <c:v>7.085778390942668E-2</c:v>
                </c:pt>
                <c:pt idx="151">
                  <c:v>8.6602171380280507E-2</c:v>
                </c:pt>
                <c:pt idx="152">
                  <c:v>0.12741358415908127</c:v>
                </c:pt>
                <c:pt idx="153">
                  <c:v>0.14512807578011475</c:v>
                </c:pt>
                <c:pt idx="154">
                  <c:v>0.16350392816016074</c:v>
                </c:pt>
                <c:pt idx="155">
                  <c:v>0.20340052253705548</c:v>
                </c:pt>
                <c:pt idx="156">
                  <c:v>0.25786509156272625</c:v>
                </c:pt>
                <c:pt idx="157">
                  <c:v>0.30529395334704301</c:v>
                </c:pt>
                <c:pt idx="158">
                  <c:v>0.30330740541236023</c:v>
                </c:pt>
                <c:pt idx="159">
                  <c:v>0.26734259139636452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0.63507219999999998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0.98477648746616897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1.2309706093327113</v>
      </c>
      <c r="I6" s="6">
        <f>C6-(C6*25%)</f>
        <v>0.73858236559962676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0.98477648746616897</v>
      </c>
      <c r="M6" s="6" cm="1">
        <f t="array" ref="M6">C6*((MAX($C$37:$C$116/MAX($C$117:$C$196))))</f>
        <v>1.8186851335627292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1.2309706093327113</v>
      </c>
      <c r="S6" s="6">
        <f>L6-(L6*25%)</f>
        <v>0.73858236559962676</v>
      </c>
      <c r="T6" s="6">
        <f>M6+(M6*25%)</f>
        <v>2.2733564169534115</v>
      </c>
      <c r="U6" s="6">
        <f>M6-(M6*25%)</f>
        <v>1.3640138501720469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0.94449368819180501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0.93365044153781496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0.96504205446549196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0.96447471538324603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0.94615043902240603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0.95500616667645399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0.97126389641917898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0.95488342867520004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0.94907767231796503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0.95129583069680002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0.93060533231804299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0.93702091025433498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0.94212885645611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0.94122615729239301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0.92135572011560896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0.920775073208142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0.93919862648925301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0.95539271734051201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0.95257109140995899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0.95713555798307703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0.95038566052192597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0.95038566052192597</v>
      </c>
      <c r="G27" s="47">
        <f>IF(C27=MAX($C$27:$C$46),A27,NA())</f>
        <v>211</v>
      </c>
      <c r="H27" s="4">
        <f>C27+(C27*25%)</f>
        <v>1.1879820756524075</v>
      </c>
      <c r="I27" s="4">
        <f>C27-(C27*25%)</f>
        <v>0.7127892453914445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0.95038566052192597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1.1879820756524075</v>
      </c>
      <c r="U27" s="4">
        <f>M27-(M27*25%)</f>
        <v>0.7127892453914445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0.94207635613893403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1.1775954451736674</v>
      </c>
      <c r="I28" s="4">
        <f t="shared" ref="I28:I91" si="8">C28-(C28*25%)</f>
        <v>0.70655726710420053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0.99125691313731656</v>
      </c>
      <c r="M28" s="4">
        <f t="shared" ref="M28:M91" si="12">C28*(1/$AI$41)</f>
        <v>0.94207635613893403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1.2390711414216458</v>
      </c>
      <c r="S28" s="4">
        <f t="shared" ref="S28:S36" si="18">L28-(L28*25%)</f>
        <v>0.74344268485298737</v>
      </c>
      <c r="T28" s="4">
        <f t="shared" ref="T28:T36" si="19">M28+(M28*25%)</f>
        <v>1.1775954451736674</v>
      </c>
      <c r="U28" s="4">
        <f t="shared" ref="U28:U36" si="20">M28-(M28*25%)</f>
        <v>0.70655726710420053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0.94794522606443099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1.1849315325805387</v>
      </c>
      <c r="I29" s="4">
        <f t="shared" si="8"/>
        <v>0.71095891954832324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0.99743216405837309</v>
      </c>
      <c r="M29" s="4">
        <f t="shared" si="12"/>
        <v>0.94794522606443099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1.2467902050729665</v>
      </c>
      <c r="S29" s="4">
        <f t="shared" si="18"/>
        <v>0.74807412304377985</v>
      </c>
      <c r="T29" s="4">
        <f t="shared" si="19"/>
        <v>1.1849315325805387</v>
      </c>
      <c r="U29" s="4">
        <f t="shared" si="20"/>
        <v>0.71095891954832324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0.94171456615022497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1.1771432076877812</v>
      </c>
      <c r="I30" s="4">
        <f t="shared" si="8"/>
        <v>0.7062859246126687</v>
      </c>
      <c r="J30" s="4">
        <f t="shared" si="9"/>
        <v>1</v>
      </c>
      <c r="K30" s="4">
        <f t="shared" si="10"/>
        <v>0.48017770065202803</v>
      </c>
      <c r="L30" s="4">
        <f t="shared" si="11"/>
        <v>0.99087623610930842</v>
      </c>
      <c r="M30" s="4">
        <f t="shared" si="12"/>
        <v>0.94171456615022497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1.2385952951366355</v>
      </c>
      <c r="S30" s="4">
        <f t="shared" si="18"/>
        <v>0.74315717708198137</v>
      </c>
      <c r="T30" s="4">
        <f t="shared" si="19"/>
        <v>1.1771432076877812</v>
      </c>
      <c r="U30" s="4">
        <f t="shared" si="20"/>
        <v>0.7062859246126687</v>
      </c>
      <c r="V30" s="13">
        <f t="shared" si="21"/>
        <v>211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0.94250213263627602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1.178127665795345</v>
      </c>
      <c r="I31" s="4">
        <f t="shared" si="8"/>
        <v>0.70687659947720705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0.99170491705301977</v>
      </c>
      <c r="M31" s="4">
        <f t="shared" si="12"/>
        <v>0.94250213263627602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1.2396311463162748</v>
      </c>
      <c r="S31" s="4">
        <f t="shared" si="18"/>
        <v>0.74377868778976486</v>
      </c>
      <c r="T31" s="4">
        <f t="shared" si="19"/>
        <v>1.178127665795345</v>
      </c>
      <c r="U31" s="4">
        <f t="shared" si="20"/>
        <v>0.70687659947720705</v>
      </c>
      <c r="V31" s="13">
        <f t="shared" si="21"/>
        <v>211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0.93828447091265299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1.1728555886408163</v>
      </c>
      <c r="I32" s="4">
        <f t="shared" si="8"/>
        <v>0.70371335318448969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0.98726707471298825</v>
      </c>
      <c r="M32" s="4">
        <f t="shared" si="12"/>
        <v>0.93828447091265299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1.2340838433912353</v>
      </c>
      <c r="S32" s="4">
        <f t="shared" si="18"/>
        <v>0.74045030603474116</v>
      </c>
      <c r="T32" s="4">
        <f t="shared" si="19"/>
        <v>1.1728555886408163</v>
      </c>
      <c r="U32" s="4">
        <f t="shared" si="20"/>
        <v>0.70371335318448969</v>
      </c>
      <c r="V32" s="13">
        <f t="shared" si="21"/>
        <v>211</v>
      </c>
      <c r="W32" s="6" t="str">
        <f t="shared" si="22"/>
        <v>FAIL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0.93273272926139095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1.1659159115767386</v>
      </c>
      <c r="I33" s="4">
        <f t="shared" si="8"/>
        <v>0.69954954694604321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0.9814255075662226</v>
      </c>
      <c r="M33" s="4">
        <f t="shared" si="12"/>
        <v>0.93273272926139095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1.2267818844577782</v>
      </c>
      <c r="S33" s="4">
        <f t="shared" si="18"/>
        <v>0.73606913067466695</v>
      </c>
      <c r="T33" s="4">
        <f t="shared" si="19"/>
        <v>1.1659159115767386</v>
      </c>
      <c r="U33" s="4">
        <f t="shared" si="20"/>
        <v>0.69954954694604321</v>
      </c>
      <c r="V33" s="13">
        <f t="shared" si="21"/>
        <v>211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0.91421080867776705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1.1427635108472087</v>
      </c>
      <c r="I34" s="4">
        <f t="shared" si="8"/>
        <v>0.68565810650832526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0.96193666071908879</v>
      </c>
      <c r="M34" s="4">
        <f t="shared" si="12"/>
        <v>0.91421080867776705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1.2024208258988609</v>
      </c>
      <c r="S34" s="4">
        <f t="shared" si="18"/>
        <v>0.72145249553931656</v>
      </c>
      <c r="T34" s="4">
        <f t="shared" si="19"/>
        <v>1.1427635108472087</v>
      </c>
      <c r="U34" s="4">
        <f t="shared" si="20"/>
        <v>0.68565810650832526</v>
      </c>
      <c r="V34" s="13">
        <f t="shared" si="21"/>
        <v>211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0.90731786994247798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1.1341473374280975</v>
      </c>
      <c r="I35" s="4">
        <f t="shared" si="8"/>
        <v>0.68048840245685849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0.95468388006212512</v>
      </c>
      <c r="M35" s="4">
        <f t="shared" si="12"/>
        <v>0.90731786994247798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1.1933548500776565</v>
      </c>
      <c r="S35" s="4">
        <f t="shared" si="18"/>
        <v>0.71601291004659384</v>
      </c>
      <c r="T35" s="4">
        <f t="shared" si="19"/>
        <v>1.1341473374280975</v>
      </c>
      <c r="U35" s="4">
        <f t="shared" si="20"/>
        <v>0.68048840245685849</v>
      </c>
      <c r="V35" s="13">
        <f t="shared" si="21"/>
        <v>211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0.87684485659846001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1.0960560707480751</v>
      </c>
      <c r="I36" s="4">
        <f t="shared" si="8"/>
        <v>0.65763364244884503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0.92262004049695001</v>
      </c>
      <c r="M36" s="4">
        <f t="shared" si="12"/>
        <v>0.87684485659846001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1.1532750506211875</v>
      </c>
      <c r="S36" s="4">
        <f t="shared" si="18"/>
        <v>0.69196503037271251</v>
      </c>
      <c r="T36" s="4">
        <f t="shared" si="19"/>
        <v>1.0960560707480751</v>
      </c>
      <c r="U36" s="4">
        <f t="shared" si="20"/>
        <v>0.65763364244884503</v>
      </c>
      <c r="V36" s="13">
        <f t="shared" si="21"/>
        <v>211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0.83490345100402397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1.0436293137550299</v>
      </c>
      <c r="I37" s="4">
        <f t="shared" si="8"/>
        <v>0.62617758825301795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0.87848910782757139</v>
      </c>
      <c r="M37" s="4">
        <f t="shared" si="12"/>
        <v>0.83490345100402397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1.0981113847844641</v>
      </c>
      <c r="S37" s="4">
        <f>L37-(L37*25%)</f>
        <v>0.65886683087067854</v>
      </c>
      <c r="T37" s="4">
        <f>M37+(M37*25%)</f>
        <v>1.0436293137550299</v>
      </c>
      <c r="U37" s="4">
        <f>M37-(M37*25%)</f>
        <v>0.62617758825301795</v>
      </c>
      <c r="V37" s="13">
        <f t="shared" si="21"/>
        <v>211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0.81961727284258001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1.024521591053225</v>
      </c>
      <c r="I38" s="4">
        <f t="shared" si="8"/>
        <v>0.61471295463193498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0.86240492348387121</v>
      </c>
      <c r="M38" s="4">
        <f t="shared" si="12"/>
        <v>0.81961727284258001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1.0780061543548389</v>
      </c>
      <c r="S38" s="4">
        <f t="shared" ref="S38:S101" si="27">L38-(L38*25%)</f>
        <v>0.64680369261290338</v>
      </c>
      <c r="T38" s="4">
        <f t="shared" ref="T38:T101" si="28">M38+(M38*25%)</f>
        <v>1.024521591053225</v>
      </c>
      <c r="U38" s="4">
        <f t="shared" ref="U38:U101" si="29">M38-(M38*25%)</f>
        <v>0.61471295463193498</v>
      </c>
      <c r="V38" s="13">
        <f t="shared" si="21"/>
        <v>211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0.80371088851991002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1.0046386106498875</v>
      </c>
      <c r="I39" s="4">
        <f t="shared" si="8"/>
        <v>0.60278316638993257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0.84566815547125762</v>
      </c>
      <c r="M39" s="4">
        <f t="shared" si="12"/>
        <v>0.80371088851991002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1.057085194339072</v>
      </c>
      <c r="S39" s="4">
        <f t="shared" si="27"/>
        <v>0.63425111660344324</v>
      </c>
      <c r="T39" s="4">
        <f t="shared" si="28"/>
        <v>1.0046386106498875</v>
      </c>
      <c r="U39" s="4">
        <f t="shared" si="29"/>
        <v>0.60278316638993257</v>
      </c>
      <c r="V39" s="13">
        <f t="shared" si="21"/>
        <v>211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0.78850477236755301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0.98563096545944129</v>
      </c>
      <c r="I40" s="4">
        <f t="shared" si="8"/>
        <v>0.59137857927566473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0.82966821272800728</v>
      </c>
      <c r="M40" s="4">
        <f t="shared" si="12"/>
        <v>0.78850477236755301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1.0370852659100092</v>
      </c>
      <c r="S40" s="4">
        <f t="shared" si="27"/>
        <v>0.62225115954600541</v>
      </c>
      <c r="T40" s="4">
        <f t="shared" si="28"/>
        <v>0.98563096545944129</v>
      </c>
      <c r="U40" s="4">
        <f t="shared" si="29"/>
        <v>0.59137857927566473</v>
      </c>
      <c r="V40" s="13">
        <f t="shared" si="21"/>
        <v>211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0.95038566052192597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0.77568099993034201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0.96960124991292751</v>
      </c>
      <c r="I41" s="4">
        <f t="shared" si="8"/>
        <v>0.58176074994775651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0.81617498259007726</v>
      </c>
      <c r="M41" s="4">
        <f t="shared" si="12"/>
        <v>0.77568099993034201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1.0202187282375965</v>
      </c>
      <c r="S41" s="4">
        <f t="shared" si="27"/>
        <v>0.612131236942558</v>
      </c>
      <c r="T41" s="4">
        <f t="shared" si="28"/>
        <v>0.96960124991292751</v>
      </c>
      <c r="U41" s="4">
        <f t="shared" si="29"/>
        <v>0.58176074994775651</v>
      </c>
      <c r="V41" s="13">
        <f t="shared" si="21"/>
        <v>211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0.77159214615201299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0.9644901826900163</v>
      </c>
      <c r="I42" s="4">
        <f t="shared" si="8"/>
        <v>0.57869410961400969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0.81187267254040374</v>
      </c>
      <c r="M42" s="4">
        <f t="shared" si="12"/>
        <v>0.77159214615201299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1.0148408406755047</v>
      </c>
      <c r="S42" s="4">
        <f t="shared" si="27"/>
        <v>0.60890450440530275</v>
      </c>
      <c r="T42" s="4">
        <f t="shared" si="28"/>
        <v>0.9644901826900163</v>
      </c>
      <c r="U42" s="4">
        <f t="shared" si="29"/>
        <v>0.57869410961400969</v>
      </c>
      <c r="V42" s="13">
        <f t="shared" si="21"/>
        <v>211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0.75867822963397102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0.94834778704246381</v>
      </c>
      <c r="I43" s="4">
        <f t="shared" si="8"/>
        <v>0.56900867222547824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0.79828459240149474</v>
      </c>
      <c r="M43" s="4">
        <f t="shared" si="12"/>
        <v>0.75867822963397102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0.99785574050186843</v>
      </c>
      <c r="S43" s="4">
        <f t="shared" si="27"/>
        <v>0.59871344430112106</v>
      </c>
      <c r="T43" s="4">
        <f t="shared" si="28"/>
        <v>0.94834778704246381</v>
      </c>
      <c r="U43" s="4">
        <f t="shared" si="29"/>
        <v>0.56900867222547824</v>
      </c>
      <c r="V43" s="13">
        <f t="shared" si="21"/>
        <v>211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254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0.741405952675247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0.92675744084405876</v>
      </c>
      <c r="I44" s="4">
        <f t="shared" si="8"/>
        <v>0.55605446450643525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0.78011062610949644</v>
      </c>
      <c r="M44" s="4">
        <f t="shared" si="12"/>
        <v>0.741405952675247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0.97513828263687052</v>
      </c>
      <c r="S44" s="4">
        <f t="shared" si="27"/>
        <v>0.58508296958212236</v>
      </c>
      <c r="T44" s="4">
        <f t="shared" si="28"/>
        <v>0.92675744084405876</v>
      </c>
      <c r="U44" s="4">
        <f t="shared" si="29"/>
        <v>0.55605446450643525</v>
      </c>
      <c r="V44" s="13">
        <f t="shared" si="21"/>
        <v>211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0.75057986209663696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0.93822482762079618</v>
      </c>
      <c r="I45" s="4">
        <f t="shared" si="8"/>
        <v>0.56293489657247775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0.7897634542217723</v>
      </c>
      <c r="M45" s="4">
        <f t="shared" si="12"/>
        <v>0.75057986209663696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0.9872043177772154</v>
      </c>
      <c r="S45" s="4">
        <f t="shared" si="27"/>
        <v>0.5923225906663292</v>
      </c>
      <c r="T45" s="4">
        <f t="shared" si="28"/>
        <v>0.93822482762079618</v>
      </c>
      <c r="U45" s="4">
        <f t="shared" si="29"/>
        <v>0.56293489657247775</v>
      </c>
      <c r="V45" s="13">
        <f t="shared" si="21"/>
        <v>211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0.74633428230950205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0.93291785288687756</v>
      </c>
      <c r="I46" s="4">
        <f t="shared" si="8"/>
        <v>0.55975071173212654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0.78529623637170143</v>
      </c>
      <c r="M46" s="4">
        <f t="shared" si="12"/>
        <v>0.74633428230950205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0.98162029546462681</v>
      </c>
      <c r="S46" s="4">
        <f t="shared" si="27"/>
        <v>0.58897217727877604</v>
      </c>
      <c r="T46" s="4">
        <f t="shared" si="28"/>
        <v>0.93291785288687756</v>
      </c>
      <c r="U46" s="4">
        <f t="shared" si="29"/>
        <v>0.55975071173212654</v>
      </c>
      <c r="V46" s="13">
        <f t="shared" si="21"/>
        <v>211</v>
      </c>
      <c r="W46" s="6" t="str">
        <f t="shared" si="22"/>
        <v>FAIL</v>
      </c>
      <c r="X46" s="4" t="b">
        <f t="shared" si="23"/>
        <v>0</v>
      </c>
      <c r="Y46" s="4" t="b">
        <f t="shared" si="30"/>
        <v>0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0.73109113474147003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0.91386391842683756</v>
      </c>
      <c r="I47" s="4">
        <f t="shared" si="8"/>
        <v>0.54831835105610249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0.76925732900891475</v>
      </c>
      <c r="M47" s="4">
        <f t="shared" si="12"/>
        <v>0.73109113474147003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0.96157166126114346</v>
      </c>
      <c r="S47" s="4">
        <f>L47-(L47*25%)</f>
        <v>0.57694299675668603</v>
      </c>
      <c r="T47" s="4">
        <f>M47+(M47*25%)</f>
        <v>0.91386391842683756</v>
      </c>
      <c r="U47" s="4">
        <f t="shared" si="29"/>
        <v>0.54831835105610249</v>
      </c>
      <c r="V47" s="73">
        <f>$AI$43</f>
        <v>254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0.73506099812026404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0.91882624765033005</v>
      </c>
      <c r="I48" s="4">
        <f t="shared" si="8"/>
        <v>0.55129574859019803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0.77343443683334667</v>
      </c>
      <c r="M48" s="4">
        <f t="shared" si="12"/>
        <v>0.73506099812026404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0.96679304604168337</v>
      </c>
      <c r="S48" s="4">
        <f t="shared" si="27"/>
        <v>0.58007582762500998</v>
      </c>
      <c r="T48" s="4">
        <f t="shared" si="28"/>
        <v>0.91882624765033005</v>
      </c>
      <c r="U48" s="4">
        <f t="shared" si="29"/>
        <v>0.55129574859019803</v>
      </c>
      <c r="V48" s="73">
        <f t="shared" ref="V48:V111" si="37">$AI$43</f>
        <v>254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0.75081462671276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0.93851828339095</v>
      </c>
      <c r="I49" s="4">
        <f t="shared" si="8"/>
        <v>0.56311097003457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0.79001047459031837</v>
      </c>
      <c r="M49" s="4">
        <f t="shared" si="12"/>
        <v>0.75081462671276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0.98751309323789793</v>
      </c>
      <c r="S49" s="4">
        <f t="shared" si="27"/>
        <v>0.5925078559427388</v>
      </c>
      <c r="T49" s="4">
        <f t="shared" si="28"/>
        <v>0.93851828339095</v>
      </c>
      <c r="U49" s="4">
        <f t="shared" si="29"/>
        <v>0.56311097003457</v>
      </c>
      <c r="V49" s="73">
        <f t="shared" si="37"/>
        <v>254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0.77657748196089904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0.97072185245112386</v>
      </c>
      <c r="I50" s="4">
        <f t="shared" si="8"/>
        <v>0.58243311147067423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0.81711826495196038</v>
      </c>
      <c r="M50" s="4">
        <f t="shared" si="12"/>
        <v>0.77657748196089904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1.0213978311899505</v>
      </c>
      <c r="S50" s="4">
        <f t="shared" si="27"/>
        <v>0.61283869871397023</v>
      </c>
      <c r="T50" s="4">
        <f t="shared" si="28"/>
        <v>0.97072185245112386</v>
      </c>
      <c r="U50" s="4">
        <f t="shared" si="29"/>
        <v>0.58243311147067423</v>
      </c>
      <c r="V50" s="73">
        <f t="shared" si="37"/>
        <v>254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0.78685333899152099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0.98356667373940121</v>
      </c>
      <c r="I51" s="4">
        <f t="shared" si="8"/>
        <v>0.59014000424364077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0.82793056721773606</v>
      </c>
      <c r="M51" s="4">
        <f t="shared" si="12"/>
        <v>0.78685333899152099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1.03491320902217</v>
      </c>
      <c r="S51" s="4">
        <f t="shared" si="27"/>
        <v>0.62094792541330202</v>
      </c>
      <c r="T51" s="4">
        <f t="shared" si="28"/>
        <v>0.98356667373940121</v>
      </c>
      <c r="U51" s="4">
        <f t="shared" si="29"/>
        <v>0.59014000424364077</v>
      </c>
      <c r="V51" s="73">
        <f t="shared" si="37"/>
        <v>254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0.76781858281641802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0.95977322852052249</v>
      </c>
      <c r="I52" s="4">
        <f t="shared" si="8"/>
        <v>0.57586393711231354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0.80790211249057875</v>
      </c>
      <c r="M52" s="4">
        <f t="shared" si="12"/>
        <v>0.76781858281641802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1.0098776406132235</v>
      </c>
      <c r="S52" s="4">
        <f t="shared" si="27"/>
        <v>0.60592658436793401</v>
      </c>
      <c r="T52" s="4">
        <f t="shared" si="28"/>
        <v>0.95977322852052249</v>
      </c>
      <c r="U52" s="4">
        <f t="shared" si="29"/>
        <v>0.57586393711231354</v>
      </c>
      <c r="V52" s="73">
        <f t="shared" si="37"/>
        <v>254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0.79426526773107098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0.9928315846638387</v>
      </c>
      <c r="I53" s="4">
        <f t="shared" si="8"/>
        <v>0.59569895079830326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0.83572943145510215</v>
      </c>
      <c r="M53" s="4">
        <f t="shared" si="12"/>
        <v>0.79426526773107098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1.0446617893188777</v>
      </c>
      <c r="S53" s="4">
        <f t="shared" si="27"/>
        <v>0.62679707359132664</v>
      </c>
      <c r="T53" s="4">
        <f t="shared" si="28"/>
        <v>0.9928315846638387</v>
      </c>
      <c r="U53" s="4">
        <f t="shared" si="29"/>
        <v>0.59569895079830326</v>
      </c>
      <c r="V53" s="73">
        <f t="shared" si="37"/>
        <v>254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0.78881969013583197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0.98602461266979002</v>
      </c>
      <c r="I54" s="4">
        <f t="shared" si="8"/>
        <v>0.59161476760187393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0.82999957059814389</v>
      </c>
      <c r="M54" s="4">
        <f t="shared" si="12"/>
        <v>0.78881969013583197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1.0374994632476799</v>
      </c>
      <c r="S54" s="4">
        <f t="shared" si="27"/>
        <v>0.62249967794860794</v>
      </c>
      <c r="T54" s="4">
        <f t="shared" si="28"/>
        <v>0.98602461266979002</v>
      </c>
      <c r="U54" s="4">
        <f t="shared" si="29"/>
        <v>0.59161476760187393</v>
      </c>
      <c r="V54" s="73">
        <f t="shared" si="37"/>
        <v>254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0.78933448090870495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0.98666810113588121</v>
      </c>
      <c r="I55" s="4">
        <f t="shared" si="8"/>
        <v>0.59200086068152868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0.8305412357286871</v>
      </c>
      <c r="M55" s="4">
        <f t="shared" si="12"/>
        <v>0.78933448090870495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1.0381765446608588</v>
      </c>
      <c r="S55" s="4">
        <f t="shared" si="27"/>
        <v>0.62290592679651535</v>
      </c>
      <c r="T55" s="4">
        <f t="shared" si="28"/>
        <v>0.98666810113588121</v>
      </c>
      <c r="U55" s="4">
        <f t="shared" si="29"/>
        <v>0.59200086068152868</v>
      </c>
      <c r="V55" s="73">
        <f t="shared" si="37"/>
        <v>254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0.78885617751696702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0.98607022189620874</v>
      </c>
      <c r="I56" s="4">
        <f t="shared" si="8"/>
        <v>0.59164213313772529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0.83003796278212849</v>
      </c>
      <c r="M56" s="4">
        <f t="shared" si="12"/>
        <v>0.78885617751696702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1.0375474534776605</v>
      </c>
      <c r="S56" s="4">
        <f t="shared" si="27"/>
        <v>0.62252847208659634</v>
      </c>
      <c r="T56" s="4">
        <f t="shared" si="28"/>
        <v>0.98607022189620874</v>
      </c>
      <c r="U56" s="4">
        <f t="shared" si="29"/>
        <v>0.59164213313772529</v>
      </c>
      <c r="V56" s="73">
        <f t="shared" si="37"/>
        <v>254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0.78727428087345597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0.98409285109181999</v>
      </c>
      <c r="I57" s="4">
        <f t="shared" si="8"/>
        <v>0.59045571065509195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0.82837348412970191</v>
      </c>
      <c r="M57" s="4">
        <f t="shared" si="12"/>
        <v>0.78727428087345597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1.0354668551621273</v>
      </c>
      <c r="S57" s="4">
        <f t="shared" si="27"/>
        <v>0.62128011309727649</v>
      </c>
      <c r="T57" s="4">
        <f t="shared" si="28"/>
        <v>0.98409285109181999</v>
      </c>
      <c r="U57" s="4">
        <f t="shared" si="29"/>
        <v>0.59045571065509195</v>
      </c>
      <c r="V57" s="73">
        <f t="shared" si="37"/>
        <v>254</v>
      </c>
      <c r="W57" s="6" t="str">
        <f t="shared" si="32"/>
        <v>FAIL</v>
      </c>
      <c r="X57" s="4" t="b">
        <f t="shared" si="23"/>
        <v>0</v>
      </c>
      <c r="Y57" s="4" t="b">
        <f t="shared" si="30"/>
        <v>0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0.80244010725418202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1.0030501340677276</v>
      </c>
      <c r="I58" s="4">
        <f t="shared" si="8"/>
        <v>0.60183008044063646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0.84433103379685226</v>
      </c>
      <c r="M58" s="4">
        <f t="shared" si="12"/>
        <v>0.80244010725418202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1.0554137922460654</v>
      </c>
      <c r="S58" s="4">
        <f t="shared" si="27"/>
        <v>0.63324827534763917</v>
      </c>
      <c r="T58" s="4">
        <f t="shared" si="28"/>
        <v>1.0030501340677276</v>
      </c>
      <c r="U58" s="4">
        <f t="shared" si="29"/>
        <v>0.60183008044063646</v>
      </c>
      <c r="V58" s="73">
        <f t="shared" si="37"/>
        <v>254</v>
      </c>
      <c r="W58" s="6" t="str">
        <f t="shared" si="32"/>
        <v>FAIL</v>
      </c>
      <c r="X58" s="4" t="b">
        <f t="shared" si="23"/>
        <v>0</v>
      </c>
      <c r="Y58" s="4" t="b">
        <f t="shared" si="30"/>
        <v>0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0.77670923835376804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0.97088654794221008</v>
      </c>
      <c r="I59" s="4">
        <f t="shared" si="8"/>
        <v>0.582531928765326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0.81725689961191161</v>
      </c>
      <c r="M59" s="4">
        <f t="shared" si="12"/>
        <v>0.77670923835376804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1.0215711245148895</v>
      </c>
      <c r="S59" s="4">
        <f t="shared" si="27"/>
        <v>0.61294267470893371</v>
      </c>
      <c r="T59" s="4">
        <f t="shared" si="28"/>
        <v>0.97088654794221008</v>
      </c>
      <c r="U59" s="4">
        <f t="shared" si="29"/>
        <v>0.582531928765326</v>
      </c>
      <c r="V59" s="73">
        <f t="shared" si="37"/>
        <v>254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0.76117150485432195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0.95146438106790243</v>
      </c>
      <c r="I60" s="4">
        <f t="shared" si="8"/>
        <v>0.57087862864074146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0.80090802762776026</v>
      </c>
      <c r="M60" s="4">
        <f t="shared" si="12"/>
        <v>0.76117150485432195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1.0011350345347003</v>
      </c>
      <c r="S60" s="4">
        <f t="shared" si="27"/>
        <v>0.60068102072082019</v>
      </c>
      <c r="T60" s="4">
        <f t="shared" si="28"/>
        <v>0.95146438106790243</v>
      </c>
      <c r="U60" s="4">
        <f t="shared" si="29"/>
        <v>0.57087862864074146</v>
      </c>
      <c r="V60" s="73">
        <f t="shared" si="37"/>
        <v>254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0.80256383422550903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1.0032047927818863</v>
      </c>
      <c r="I61" s="4">
        <f t="shared" si="8"/>
        <v>0.60192287566913172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0.84446121986390532</v>
      </c>
      <c r="M61" s="4">
        <f t="shared" si="12"/>
        <v>0.80256383422550903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1.0555765248298816</v>
      </c>
      <c r="S61" s="4">
        <f t="shared" si="27"/>
        <v>0.63334591489792902</v>
      </c>
      <c r="T61" s="4">
        <f t="shared" si="28"/>
        <v>1.0032047927818863</v>
      </c>
      <c r="U61" s="4">
        <f t="shared" si="29"/>
        <v>0.60192287566913172</v>
      </c>
      <c r="V61" s="73">
        <f t="shared" si="37"/>
        <v>254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0.78562445870368502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0.98203057337960631</v>
      </c>
      <c r="I62" s="4">
        <f t="shared" si="8"/>
        <v>0.58921834402776374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0.8266375339377926</v>
      </c>
      <c r="M62" s="4">
        <f t="shared" si="12"/>
        <v>0.78562445870368502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1.0332969174222408</v>
      </c>
      <c r="S62" s="4">
        <f t="shared" si="27"/>
        <v>0.61997815045334448</v>
      </c>
      <c r="T62" s="4">
        <f t="shared" si="28"/>
        <v>0.98203057337960631</v>
      </c>
      <c r="U62" s="4">
        <f t="shared" si="29"/>
        <v>0.58921834402776374</v>
      </c>
      <c r="V62" s="73">
        <f t="shared" si="37"/>
        <v>254</v>
      </c>
      <c r="W62" s="6" t="str">
        <f t="shared" si="32"/>
        <v>FAIL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0.78643876021172898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0.98304845026466126</v>
      </c>
      <c r="I63" s="4">
        <f t="shared" si="8"/>
        <v>0.58982907015879671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0.82749434559001889</v>
      </c>
      <c r="M63" s="4">
        <f t="shared" si="12"/>
        <v>0.78643876021172898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1.0343679319875236</v>
      </c>
      <c r="S63" s="4">
        <f t="shared" si="27"/>
        <v>0.62062075919251414</v>
      </c>
      <c r="T63" s="4">
        <f t="shared" si="28"/>
        <v>0.98304845026466126</v>
      </c>
      <c r="U63" s="4">
        <f t="shared" si="29"/>
        <v>0.58982907015879671</v>
      </c>
      <c r="V63" s="73">
        <f t="shared" si="37"/>
        <v>254</v>
      </c>
      <c r="W63" s="6" t="str">
        <f t="shared" si="32"/>
        <v>FAIL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0.82689754390469605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1.03362192988087</v>
      </c>
      <c r="I64" s="4">
        <f t="shared" si="8"/>
        <v>0.62017315792852201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0.87006525693010395</v>
      </c>
      <c r="M64" s="4">
        <f t="shared" si="12"/>
        <v>0.82689754390469605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1.08758157116263</v>
      </c>
      <c r="S64" s="4">
        <f t="shared" si="27"/>
        <v>0.65254894269757791</v>
      </c>
      <c r="T64" s="4">
        <f t="shared" si="28"/>
        <v>1.03362192988087</v>
      </c>
      <c r="U64" s="4">
        <f t="shared" si="29"/>
        <v>0.62017315792852201</v>
      </c>
      <c r="V64" s="73">
        <f t="shared" si="37"/>
        <v>254</v>
      </c>
      <c r="W64" s="6" t="str">
        <f t="shared" si="32"/>
        <v>FAIL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0.84581375555980298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1.0572671944497538</v>
      </c>
      <c r="I65" s="4">
        <f t="shared" si="8"/>
        <v>0.63436031666985226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0.88996897858844481</v>
      </c>
      <c r="M65" s="4">
        <f t="shared" si="12"/>
        <v>0.84581375555980298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1.112461223235556</v>
      </c>
      <c r="S65" s="4">
        <f t="shared" si="27"/>
        <v>0.66747673394133367</v>
      </c>
      <c r="T65" s="4">
        <f t="shared" si="28"/>
        <v>1.0572671944497538</v>
      </c>
      <c r="U65" s="4">
        <f t="shared" si="29"/>
        <v>0.63436031666985226</v>
      </c>
      <c r="V65" s="73">
        <f t="shared" si="37"/>
        <v>254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0.87269834807447999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1.0908729350930999</v>
      </c>
      <c r="I66" s="4">
        <f t="shared" si="8"/>
        <v>0.65452376105585997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0.91825706586862621</v>
      </c>
      <c r="M66" s="4">
        <f t="shared" si="12"/>
        <v>0.87269834807447999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1.1478213323357829</v>
      </c>
      <c r="S66" s="4">
        <f t="shared" si="27"/>
        <v>0.68869279940146966</v>
      </c>
      <c r="T66" s="4">
        <f t="shared" si="28"/>
        <v>1.0908729350930999</v>
      </c>
      <c r="U66" s="4">
        <f t="shared" si="29"/>
        <v>0.65452376105585997</v>
      </c>
      <c r="V66" s="73">
        <f t="shared" si="37"/>
        <v>254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0.90091285280227895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1.1261410660028486</v>
      </c>
      <c r="I67" s="4">
        <f t="shared" si="8"/>
        <v>0.67568463960170921</v>
      </c>
      <c r="J67" s="4">
        <f t="shared" si="9"/>
        <v>2.0825623485682718</v>
      </c>
      <c r="K67" s="4">
        <f t="shared" si="10"/>
        <v>1</v>
      </c>
      <c r="L67" s="4">
        <f t="shared" si="11"/>
        <v>0.9479444926678734</v>
      </c>
      <c r="M67" s="4">
        <f t="shared" si="12"/>
        <v>0.90091285280227895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1.1849306158348418</v>
      </c>
      <c r="S67" s="4">
        <f t="shared" si="27"/>
        <v>0.71095836950090507</v>
      </c>
      <c r="T67" s="4">
        <f t="shared" si="28"/>
        <v>1.1261410660028486</v>
      </c>
      <c r="U67" s="4">
        <f t="shared" si="29"/>
        <v>0.67568463960170921</v>
      </c>
      <c r="V67" s="73">
        <f t="shared" si="37"/>
        <v>254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0.93323979688513103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1.1665497461064138</v>
      </c>
      <c r="I68" s="4">
        <f t="shared" si="8"/>
        <v>0.69992984766384825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0.9819590463650526</v>
      </c>
      <c r="M68" s="4">
        <f t="shared" si="12"/>
        <v>0.93323979688513103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1.2274488079563157</v>
      </c>
      <c r="S68" s="4">
        <f t="shared" si="27"/>
        <v>0.73646928477378948</v>
      </c>
      <c r="T68" s="4">
        <f t="shared" si="28"/>
        <v>1.1665497461064138</v>
      </c>
      <c r="U68" s="4">
        <f t="shared" si="29"/>
        <v>0.69992984766384825</v>
      </c>
      <c r="V68" s="73">
        <f t="shared" si="37"/>
        <v>254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0.98574297594127303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1.2321787199265912</v>
      </c>
      <c r="I69" s="4">
        <f t="shared" si="8"/>
        <v>0.73930723195595482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1.0372031238349384</v>
      </c>
      <c r="M69" s="4">
        <f t="shared" si="12"/>
        <v>0.98574297594127303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1.2965039047936731</v>
      </c>
      <c r="S69" s="4">
        <f t="shared" si="27"/>
        <v>0.77790234287620375</v>
      </c>
      <c r="T69" s="4">
        <f t="shared" si="28"/>
        <v>1.2321787199265912</v>
      </c>
      <c r="U69" s="4">
        <f t="shared" si="29"/>
        <v>0.73930723195595482</v>
      </c>
      <c r="V69" s="73">
        <f t="shared" si="37"/>
        <v>254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1</v>
      </c>
      <c r="D70" s="3" t="e">
        <f t="shared" si="33"/>
        <v>#N/A</v>
      </c>
      <c r="E70" s="47" t="e">
        <f t="shared" si="34"/>
        <v>#N/A</v>
      </c>
      <c r="F70" s="3">
        <f t="shared" si="35"/>
        <v>1</v>
      </c>
      <c r="G70" s="47">
        <f t="shared" si="36"/>
        <v>254</v>
      </c>
      <c r="H70" s="4">
        <f t="shared" si="7"/>
        <v>1.25</v>
      </c>
      <c r="I70" s="4">
        <f t="shared" si="8"/>
        <v>0.75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1.052204427675</v>
      </c>
      <c r="M70" s="4">
        <f t="shared" si="12"/>
        <v>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>
        <f t="shared" si="16"/>
        <v>1</v>
      </c>
      <c r="R70" s="4">
        <f t="shared" si="26"/>
        <v>1.31525553459375</v>
      </c>
      <c r="S70" s="4">
        <f t="shared" si="27"/>
        <v>0.78915332075625</v>
      </c>
      <c r="T70" s="4">
        <f t="shared" si="28"/>
        <v>1.25</v>
      </c>
      <c r="U70" s="4">
        <f t="shared" si="29"/>
        <v>0.75</v>
      </c>
      <c r="V70" s="73">
        <f t="shared" si="37"/>
        <v>254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0.97006883250846399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1.21258604063558</v>
      </c>
      <c r="I71" s="4">
        <f t="shared" si="8"/>
        <v>0.72755162438134802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1.0207107207149237</v>
      </c>
      <c r="M71" s="4">
        <f t="shared" si="12"/>
        <v>0.97006883250846399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1.2758884008936546</v>
      </c>
      <c r="S71" s="4">
        <f t="shared" si="27"/>
        <v>0.76553304053619287</v>
      </c>
      <c r="T71" s="4">
        <f t="shared" si="28"/>
        <v>1.21258604063558</v>
      </c>
      <c r="U71" s="4">
        <f t="shared" si="29"/>
        <v>0.72755162438134802</v>
      </c>
      <c r="V71" s="73">
        <f t="shared" si="37"/>
        <v>254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0.94597628367450604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1.1824703545931325</v>
      </c>
      <c r="I72" s="4">
        <f t="shared" si="8"/>
        <v>0.70948221275587953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0.99536043415785702</v>
      </c>
      <c r="M72" s="4">
        <f t="shared" si="12"/>
        <v>0.94597628367450604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1.2442005426973213</v>
      </c>
      <c r="S72" s="4">
        <f t="shared" si="27"/>
        <v>0.74652032561839277</v>
      </c>
      <c r="T72" s="4">
        <f t="shared" si="28"/>
        <v>1.1824703545931325</v>
      </c>
      <c r="U72" s="4">
        <f t="shared" si="29"/>
        <v>0.70948221275587953</v>
      </c>
      <c r="V72" s="73">
        <f t="shared" si="37"/>
        <v>254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0.93678018624920001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1.1709752328115</v>
      </c>
      <c r="I73" s="4">
        <f t="shared" si="8"/>
        <v>0.70258513968690006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0.98568425972961937</v>
      </c>
      <c r="M73" s="4">
        <f t="shared" si="12"/>
        <v>0.93678018624920001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1.2321053246620242</v>
      </c>
      <c r="S73" s="4">
        <f t="shared" si="27"/>
        <v>0.73926319479721458</v>
      </c>
      <c r="T73" s="4">
        <f t="shared" si="28"/>
        <v>1.1709752328115</v>
      </c>
      <c r="U73" s="4">
        <f t="shared" si="29"/>
        <v>0.70258513968690006</v>
      </c>
      <c r="V73" s="73">
        <f t="shared" si="37"/>
        <v>254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0.93108747400880099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1.1638593425110013</v>
      </c>
      <c r="I74" s="4">
        <f t="shared" si="8"/>
        <v>0.69831560550660077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0.97969436270479193</v>
      </c>
      <c r="M74" s="4">
        <f t="shared" si="12"/>
        <v>0.93108747400880099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1.22461795338099</v>
      </c>
      <c r="S74" s="4">
        <f t="shared" si="27"/>
        <v>0.73477077202859398</v>
      </c>
      <c r="T74" s="4">
        <f t="shared" si="28"/>
        <v>1.1638593425110013</v>
      </c>
      <c r="U74" s="4">
        <f t="shared" si="29"/>
        <v>0.69831560550660077</v>
      </c>
      <c r="V74" s="73">
        <f t="shared" si="37"/>
        <v>254</v>
      </c>
      <c r="W74" s="6" t="str">
        <f t="shared" si="38"/>
        <v>W/IN 98%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0.911012808065502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1.1387660100818775</v>
      </c>
      <c r="I75" s="4">
        <f t="shared" si="8"/>
        <v>0.6832596060491265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0.9585717103151562</v>
      </c>
      <c r="M75" s="4">
        <f t="shared" si="12"/>
        <v>0.911012808065502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1.1982146378939453</v>
      </c>
      <c r="S75" s="4">
        <f t="shared" si="27"/>
        <v>0.71892878273636718</v>
      </c>
      <c r="T75" s="4">
        <f t="shared" si="28"/>
        <v>1.1387660100818775</v>
      </c>
      <c r="U75" s="4">
        <f t="shared" si="29"/>
        <v>0.6832596060491265</v>
      </c>
      <c r="V75" s="73">
        <f t="shared" si="37"/>
        <v>254</v>
      </c>
      <c r="W75" s="6" t="str">
        <f t="shared" si="38"/>
        <v>W/IN 98%</v>
      </c>
      <c r="X75" s="4" t="b">
        <f t="shared" si="23"/>
        <v>0</v>
      </c>
      <c r="Y75" s="4" t="b">
        <f t="shared" si="30"/>
        <v>0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0.88347991951948501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1.1043498993993563</v>
      </c>
      <c r="I76" s="4">
        <f t="shared" si="8"/>
        <v>0.66260993963961379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0.92960148308035484</v>
      </c>
      <c r="M76" s="4">
        <f t="shared" si="12"/>
        <v>0.88347991951948501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1.1620018538504435</v>
      </c>
      <c r="S76" s="4">
        <f t="shared" si="27"/>
        <v>0.69720111231026616</v>
      </c>
      <c r="T76" s="4">
        <f t="shared" si="28"/>
        <v>1.1043498993993563</v>
      </c>
      <c r="U76" s="4">
        <f t="shared" si="29"/>
        <v>0.66260993963961379</v>
      </c>
      <c r="V76" s="73">
        <f t="shared" si="37"/>
        <v>254</v>
      </c>
      <c r="W76" s="6" t="str">
        <f t="shared" si="38"/>
        <v>FAIL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0.84718473572101305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1.0589809196512663</v>
      </c>
      <c r="I77" s="4">
        <f t="shared" si="8"/>
        <v>0.63538855179075981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0.89141152998432471</v>
      </c>
      <c r="M77" s="4">
        <f t="shared" si="12"/>
        <v>0.84718473572101305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1.114264412480406</v>
      </c>
      <c r="S77" s="4">
        <f t="shared" si="27"/>
        <v>0.66855864748824356</v>
      </c>
      <c r="T77" s="4">
        <f t="shared" si="28"/>
        <v>1.0589809196512663</v>
      </c>
      <c r="U77" s="4">
        <f t="shared" si="29"/>
        <v>0.63538855179075981</v>
      </c>
      <c r="V77" s="73">
        <f t="shared" si="37"/>
        <v>254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0.84249790215812403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1.053122377697655</v>
      </c>
      <c r="I78" s="4">
        <f t="shared" si="8"/>
        <v>0.63187342661859303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0.88648002295767703</v>
      </c>
      <c r="M78" s="4">
        <f t="shared" si="12"/>
        <v>0.84249790215812403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1.1081000286970963</v>
      </c>
      <c r="S78" s="4">
        <f t="shared" si="27"/>
        <v>0.66486001721825772</v>
      </c>
      <c r="T78" s="4">
        <f t="shared" si="28"/>
        <v>1.053122377697655</v>
      </c>
      <c r="U78" s="4">
        <f t="shared" si="29"/>
        <v>0.63187342661859303</v>
      </c>
      <c r="V78" s="73">
        <f t="shared" si="37"/>
        <v>254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0.79742897894170806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0.9967862236771351</v>
      </c>
      <c r="I79" s="4">
        <f t="shared" si="8"/>
        <v>0.59807173420628101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0.83905830239881951</v>
      </c>
      <c r="M79" s="4">
        <f t="shared" si="12"/>
        <v>0.79742897894170806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1.0488228779985245</v>
      </c>
      <c r="S79" s="4">
        <f t="shared" si="27"/>
        <v>0.62929372679911466</v>
      </c>
      <c r="T79" s="4">
        <f t="shared" si="28"/>
        <v>0.9967862236771351</v>
      </c>
      <c r="U79" s="4">
        <f t="shared" si="29"/>
        <v>0.59807173420628101</v>
      </c>
      <c r="V79" s="73">
        <f t="shared" si="37"/>
        <v>254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0.763509571285375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0.95438696410671875</v>
      </c>
      <c r="I80" s="4">
        <f t="shared" si="8"/>
        <v>0.57263217846403125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0.80336815147871266</v>
      </c>
      <c r="M80" s="4">
        <f t="shared" si="12"/>
        <v>0.763509571285375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1.0042101893483908</v>
      </c>
      <c r="S80" s="4">
        <f t="shared" si="27"/>
        <v>0.60252611360903452</v>
      </c>
      <c r="T80" s="4">
        <f t="shared" si="28"/>
        <v>0.95438696410671875</v>
      </c>
      <c r="U80" s="4">
        <f t="shared" si="29"/>
        <v>0.57263217846403125</v>
      </c>
      <c r="V80" s="73">
        <f t="shared" si="37"/>
        <v>254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0.722913843785429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0.90364230473178631</v>
      </c>
      <c r="I81" s="4">
        <f t="shared" si="8"/>
        <v>0.54218538283907169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0.76065314725858169</v>
      </c>
      <c r="M81" s="4">
        <f t="shared" si="12"/>
        <v>0.722913843785429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0.95081643407322713</v>
      </c>
      <c r="S81" s="4">
        <f t="shared" si="27"/>
        <v>0.57048986044393624</v>
      </c>
      <c r="T81" s="4">
        <f t="shared" si="28"/>
        <v>0.90364230473178631</v>
      </c>
      <c r="U81" s="4">
        <f t="shared" si="29"/>
        <v>0.54218538283907169</v>
      </c>
      <c r="V81" s="73">
        <f t="shared" si="37"/>
        <v>254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0.66746055820598704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0.83432569775748378</v>
      </c>
      <c r="I82" s="4">
        <f t="shared" si="8"/>
        <v>0.50059541865449031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0.70230495464276665</v>
      </c>
      <c r="M82" s="4">
        <f t="shared" si="12"/>
        <v>0.66746055820598704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0.87788119330345826</v>
      </c>
      <c r="S82" s="4">
        <f t="shared" si="27"/>
        <v>0.52672871598207505</v>
      </c>
      <c r="T82" s="4">
        <f t="shared" si="28"/>
        <v>0.83432569775748378</v>
      </c>
      <c r="U82" s="4">
        <f t="shared" si="29"/>
        <v>0.50059541865449031</v>
      </c>
      <c r="V82" s="73">
        <f t="shared" si="37"/>
        <v>254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0.64071225923501096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0.8008903240437637</v>
      </c>
      <c r="I83" s="4">
        <f t="shared" si="8"/>
        <v>0.48053419442625822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0.67416027603273099</v>
      </c>
      <c r="M83" s="4">
        <f t="shared" si="12"/>
        <v>0.64071225923501096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0.84270034504091373</v>
      </c>
      <c r="S83" s="4">
        <f t="shared" si="27"/>
        <v>0.50562020702454824</v>
      </c>
      <c r="T83" s="4">
        <f t="shared" si="28"/>
        <v>0.8008903240437637</v>
      </c>
      <c r="U83" s="4">
        <f t="shared" si="29"/>
        <v>0.48053419442625822</v>
      </c>
      <c r="V83" s="73">
        <f t="shared" si="37"/>
        <v>254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0.61738783657278695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0.77173479571598369</v>
      </c>
      <c r="I84" s="4">
        <f t="shared" si="8"/>
        <v>0.46304087742959021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0.64961821523457575</v>
      </c>
      <c r="M84" s="4">
        <f t="shared" si="12"/>
        <v>0.61738783657278695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0.81202276904321968</v>
      </c>
      <c r="S84" s="4">
        <f t="shared" si="27"/>
        <v>0.48721366142593181</v>
      </c>
      <c r="T84" s="4">
        <f t="shared" si="28"/>
        <v>0.77173479571598369</v>
      </c>
      <c r="U84" s="4">
        <f t="shared" si="29"/>
        <v>0.46304087742959021</v>
      </c>
      <c r="V84" s="73">
        <f t="shared" si="37"/>
        <v>254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0.60079625712846196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0.75099532141057745</v>
      </c>
      <c r="I85" s="4">
        <f t="shared" si="8"/>
        <v>0.45059719284634647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0.63216048188113549</v>
      </c>
      <c r="M85" s="4">
        <f t="shared" si="12"/>
        <v>0.60079625712846196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0.79020060235141942</v>
      </c>
      <c r="S85" s="4">
        <f t="shared" si="27"/>
        <v>0.47412036141085162</v>
      </c>
      <c r="T85" s="4">
        <f t="shared" si="28"/>
        <v>0.75099532141057745</v>
      </c>
      <c r="U85" s="4">
        <f t="shared" si="29"/>
        <v>0.45059719284634647</v>
      </c>
      <c r="V85" s="73">
        <f t="shared" si="37"/>
        <v>254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0.56974717782045903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0.71218397227557384</v>
      </c>
      <c r="I86" s="4">
        <f t="shared" si="8"/>
        <v>0.42731038336534427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0.59949050315802255</v>
      </c>
      <c r="M86" s="4">
        <f t="shared" si="12"/>
        <v>0.56974717782045903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0.74936312894752821</v>
      </c>
      <c r="S86" s="4">
        <f t="shared" si="27"/>
        <v>0.44961787736851688</v>
      </c>
      <c r="T86" s="4">
        <f t="shared" si="28"/>
        <v>0.71218397227557384</v>
      </c>
      <c r="U86" s="4">
        <f t="shared" si="29"/>
        <v>0.42731038336534427</v>
      </c>
      <c r="V86" s="73">
        <f t="shared" si="37"/>
        <v>254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0.57423529352621105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0.71779411690776385</v>
      </c>
      <c r="I87" s="4">
        <f t="shared" si="8"/>
        <v>0.43067647014465826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0.60421291837553248</v>
      </c>
      <c r="M87" s="4">
        <f t="shared" si="12"/>
        <v>0.57423529352621105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0.7552661479694156</v>
      </c>
      <c r="S87" s="4">
        <f t="shared" si="27"/>
        <v>0.45315968878164936</v>
      </c>
      <c r="T87" s="4">
        <f t="shared" si="28"/>
        <v>0.71779411690776385</v>
      </c>
      <c r="U87" s="4">
        <f t="shared" si="29"/>
        <v>0.43067647014465826</v>
      </c>
      <c r="V87" s="73">
        <f t="shared" si="37"/>
        <v>254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0.57312245482167301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0.71640306852709124</v>
      </c>
      <c r="I88" s="4">
        <f t="shared" si="8"/>
        <v>0.42984184111625479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0.60304198456332947</v>
      </c>
      <c r="M88" s="4">
        <f t="shared" si="12"/>
        <v>0.57312245482167301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0.75380248070416189</v>
      </c>
      <c r="S88" s="4">
        <f t="shared" si="27"/>
        <v>0.4522814884224971</v>
      </c>
      <c r="T88" s="4">
        <f t="shared" si="28"/>
        <v>0.71640306852709124</v>
      </c>
      <c r="U88" s="4">
        <f t="shared" si="29"/>
        <v>0.42984184111625479</v>
      </c>
      <c r="V88" s="73">
        <f t="shared" si="37"/>
        <v>254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0.54059041476764103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0.67573801845955128</v>
      </c>
      <c r="I89" s="4">
        <f t="shared" si="8"/>
        <v>0.40544281107573077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0.56881162797717655</v>
      </c>
      <c r="M89" s="4">
        <f t="shared" si="12"/>
        <v>0.54059041476764103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0.71101453497147071</v>
      </c>
      <c r="S89" s="4">
        <f t="shared" si="27"/>
        <v>0.42660872098288238</v>
      </c>
      <c r="T89" s="4">
        <f t="shared" si="28"/>
        <v>0.67573801845955128</v>
      </c>
      <c r="U89" s="4">
        <f t="shared" si="29"/>
        <v>0.40544281107573077</v>
      </c>
      <c r="V89" s="73">
        <f t="shared" si="37"/>
        <v>254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0.51397146262137605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0.64246432827672006</v>
      </c>
      <c r="I90" s="4">
        <f t="shared" si="8"/>
        <v>0.38547859696603204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0.54080304866880768</v>
      </c>
      <c r="M90" s="4">
        <f t="shared" si="12"/>
        <v>0.51397146262137605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0.67600381083600958</v>
      </c>
      <c r="S90" s="4">
        <f t="shared" si="27"/>
        <v>0.40560228650160579</v>
      </c>
      <c r="T90" s="4">
        <f t="shared" si="28"/>
        <v>0.64246432827672006</v>
      </c>
      <c r="U90" s="4">
        <f t="shared" si="29"/>
        <v>0.38547859696603204</v>
      </c>
      <c r="V90" s="73">
        <f t="shared" si="37"/>
        <v>254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0.50618549529011903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0.63273186911264878</v>
      </c>
      <c r="I91" s="4">
        <f t="shared" si="8"/>
        <v>0.37963912146758927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0.53261061936912613</v>
      </c>
      <c r="M91" s="4">
        <f t="shared" si="12"/>
        <v>0.50618549529011903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0.66576327421140769</v>
      </c>
      <c r="S91" s="4">
        <f t="shared" si="27"/>
        <v>0.39945796452684457</v>
      </c>
      <c r="T91" s="4">
        <f t="shared" si="28"/>
        <v>0.63273186911264878</v>
      </c>
      <c r="U91" s="4">
        <f t="shared" si="29"/>
        <v>0.37963912146758927</v>
      </c>
      <c r="V91" s="73">
        <f t="shared" si="37"/>
        <v>254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0.50341127470509195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0.62926409338136491</v>
      </c>
      <c r="I92" s="4">
        <f t="shared" ref="I92:I155" si="40">C92-(C92*25%)</f>
        <v>0.37755845602881899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0.52969157218621343</v>
      </c>
      <c r="M92" s="4">
        <f t="shared" ref="M92:M155" si="44">C92*(1/$AI$41)</f>
        <v>0.50341127470509195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0.66211446523276685</v>
      </c>
      <c r="S92" s="4">
        <f t="shared" si="27"/>
        <v>0.39726867913966007</v>
      </c>
      <c r="T92" s="4">
        <f t="shared" si="28"/>
        <v>0.62926409338136491</v>
      </c>
      <c r="U92" s="4">
        <f t="shared" si="29"/>
        <v>0.37755845602881899</v>
      </c>
      <c r="V92" s="73">
        <f t="shared" si="37"/>
        <v>254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0.49742025554467201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0.62177531943083997</v>
      </c>
      <c r="I93" s="4">
        <f t="shared" si="40"/>
        <v>0.37306519165850399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0.52338779529933388</v>
      </c>
      <c r="M93" s="4">
        <f t="shared" si="44"/>
        <v>0.49742025554467201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0.65423474412416738</v>
      </c>
      <c r="S93" s="4">
        <f t="shared" si="27"/>
        <v>0.39254084647450038</v>
      </c>
      <c r="T93" s="4">
        <f t="shared" si="28"/>
        <v>0.62177531943083997</v>
      </c>
      <c r="U93" s="4">
        <f t="shared" si="29"/>
        <v>0.37306519165850399</v>
      </c>
      <c r="V93" s="73">
        <f t="shared" si="37"/>
        <v>254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0.48438948014040001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0.60548685017549997</v>
      </c>
      <c r="I94" s="4">
        <f t="shared" si="40"/>
        <v>0.36329211010529999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0.50967675572292037</v>
      </c>
      <c r="M94" s="4">
        <f t="shared" si="44"/>
        <v>0.48438948014040001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0.63709594465365049</v>
      </c>
      <c r="S94" s="4">
        <f t="shared" si="27"/>
        <v>0.38225756679219025</v>
      </c>
      <c r="T94" s="4">
        <f t="shared" si="28"/>
        <v>0.60548685017549997</v>
      </c>
      <c r="U94" s="4">
        <f t="shared" si="29"/>
        <v>0.36329211010529999</v>
      </c>
      <c r="V94" s="73">
        <f t="shared" si="37"/>
        <v>254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0.47867619099109998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0.59834523873887502</v>
      </c>
      <c r="I95" s="4">
        <f t="shared" si="40"/>
        <v>0.359007143243325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0.50366520758343936</v>
      </c>
      <c r="M95" s="4">
        <f t="shared" si="44"/>
        <v>0.47867619099109998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0.62958150947929914</v>
      </c>
      <c r="S95" s="4">
        <f t="shared" si="27"/>
        <v>0.37774890568757952</v>
      </c>
      <c r="T95" s="4">
        <f t="shared" si="28"/>
        <v>0.59834523873887502</v>
      </c>
      <c r="U95" s="4">
        <f t="shared" si="29"/>
        <v>0.359007143243325</v>
      </c>
      <c r="V95" s="73">
        <f t="shared" si="37"/>
        <v>254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0.48610456635245403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0.6076307079405675</v>
      </c>
      <c r="I96" s="4">
        <f t="shared" si="40"/>
        <v>0.36457842476434055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0.51148137702908791</v>
      </c>
      <c r="M96" s="4">
        <f t="shared" si="44"/>
        <v>0.48610456635245403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0.63935172128635986</v>
      </c>
      <c r="S96" s="4">
        <f t="shared" si="27"/>
        <v>0.38361103277181596</v>
      </c>
      <c r="T96" s="4">
        <f t="shared" si="28"/>
        <v>0.6076307079405675</v>
      </c>
      <c r="U96" s="4">
        <f t="shared" si="29"/>
        <v>0.36457842476434055</v>
      </c>
      <c r="V96" s="73">
        <f t="shared" si="37"/>
        <v>254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0.48848588840252699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0.61060736050315878</v>
      </c>
      <c r="I97" s="4">
        <f t="shared" si="40"/>
        <v>0.36636441630189526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0.51398701463389485</v>
      </c>
      <c r="M97" s="4">
        <f t="shared" si="44"/>
        <v>0.48848588840252699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0.64248376829236853</v>
      </c>
      <c r="S97" s="4">
        <f t="shared" si="27"/>
        <v>0.38549026097542116</v>
      </c>
      <c r="T97" s="4">
        <f t="shared" si="28"/>
        <v>0.61060736050315878</v>
      </c>
      <c r="U97" s="4">
        <f t="shared" si="29"/>
        <v>0.36636441630189526</v>
      </c>
      <c r="V97" s="73">
        <f t="shared" si="37"/>
        <v>254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0.47741024350884298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0.59676280438605378</v>
      </c>
      <c r="I98" s="4">
        <f t="shared" si="40"/>
        <v>0.35805768263163223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0.50233317203740446</v>
      </c>
      <c r="M98" s="4">
        <f t="shared" si="44"/>
        <v>0.47741024350884298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0.62791646504675558</v>
      </c>
      <c r="S98" s="4">
        <f t="shared" si="27"/>
        <v>0.37674987902805335</v>
      </c>
      <c r="T98" s="4">
        <f t="shared" si="28"/>
        <v>0.59676280438605378</v>
      </c>
      <c r="U98" s="4">
        <f t="shared" si="29"/>
        <v>0.35805768263163223</v>
      </c>
      <c r="V98" s="73">
        <f t="shared" si="37"/>
        <v>254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0.48120798038631102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0.60150997548288876</v>
      </c>
      <c r="I99" s="4">
        <f t="shared" si="40"/>
        <v>0.36090598528973328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0.506329167595021</v>
      </c>
      <c r="M99" s="4">
        <f t="shared" si="44"/>
        <v>0.48120798038631102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0.63291145949377625</v>
      </c>
      <c r="S99" s="4">
        <f t="shared" si="27"/>
        <v>0.37974687569626575</v>
      </c>
      <c r="T99" s="4">
        <f t="shared" si="28"/>
        <v>0.60150997548288876</v>
      </c>
      <c r="U99" s="4">
        <f t="shared" si="29"/>
        <v>0.36090598528973328</v>
      </c>
      <c r="V99" s="73">
        <f t="shared" si="37"/>
        <v>254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0.47131416795168801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0.58914270993961004</v>
      </c>
      <c r="I100" s="4">
        <f t="shared" si="40"/>
        <v>0.35348562596376598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0.49591885434472471</v>
      </c>
      <c r="M100" s="4">
        <f t="shared" si="44"/>
        <v>0.47131416795168801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0.61989856793090592</v>
      </c>
      <c r="S100" s="4">
        <f t="shared" si="27"/>
        <v>0.37193914075854351</v>
      </c>
      <c r="T100" s="4">
        <f t="shared" si="28"/>
        <v>0.58914270993961004</v>
      </c>
      <c r="U100" s="4">
        <f t="shared" si="29"/>
        <v>0.35348562596376598</v>
      </c>
      <c r="V100" s="73">
        <f t="shared" si="37"/>
        <v>254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0.46370879657931202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0.57963599572414004</v>
      </c>
      <c r="I101" s="4">
        <f t="shared" si="40"/>
        <v>0.347781597434484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0.487916448912598</v>
      </c>
      <c r="M101" s="4">
        <f t="shared" si="44"/>
        <v>0.46370879657931202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0.6098955611407475</v>
      </c>
      <c r="S101" s="4">
        <f t="shared" si="27"/>
        <v>0.3659373366844485</v>
      </c>
      <c r="T101" s="4">
        <f t="shared" si="28"/>
        <v>0.57963599572414004</v>
      </c>
      <c r="U101" s="4">
        <f t="shared" si="29"/>
        <v>0.347781597434484</v>
      </c>
      <c r="V101" s="73">
        <f t="shared" si="37"/>
        <v>254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0.45670312643090499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0.57087890803863128</v>
      </c>
      <c r="I102" s="4">
        <f t="shared" si="40"/>
        <v>0.34252734482317876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0.48054505176361356</v>
      </c>
      <c r="M102" s="4">
        <f t="shared" si="44"/>
        <v>0.45670312643090499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0.60068131470451691</v>
      </c>
      <c r="S102" s="4">
        <f t="shared" ref="S102:S116" si="51">L102-(L102*25%)</f>
        <v>0.36040878882271016</v>
      </c>
      <c r="T102" s="4">
        <f t="shared" ref="T102:T165" si="52">M102+(M102*25%)</f>
        <v>0.57087890803863128</v>
      </c>
      <c r="U102" s="4">
        <f t="shared" ref="U102:U116" si="53">M102-(M102*25%)</f>
        <v>0.34252734482317876</v>
      </c>
      <c r="V102" s="73">
        <f t="shared" si="37"/>
        <v>254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0.467036548676112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0.58379568584513997</v>
      </c>
      <c r="I103" s="4">
        <f t="shared" si="40"/>
        <v>0.35027741150708402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0.49141792440305571</v>
      </c>
      <c r="M103" s="4">
        <f t="shared" si="44"/>
        <v>0.467036548676112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0.61427240550381967</v>
      </c>
      <c r="S103" s="4">
        <f t="shared" si="51"/>
        <v>0.36856344330229179</v>
      </c>
      <c r="T103" s="4">
        <f t="shared" si="52"/>
        <v>0.58379568584513997</v>
      </c>
      <c r="U103" s="4">
        <f t="shared" si="53"/>
        <v>0.35027741150708402</v>
      </c>
      <c r="V103" s="73">
        <f t="shared" si="37"/>
        <v>254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0.44716086409403599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0.55895108011754502</v>
      </c>
      <c r="I104" s="4">
        <f t="shared" si="40"/>
        <v>0.33537064807052697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0.47050464108272361</v>
      </c>
      <c r="M104" s="4">
        <f t="shared" si="44"/>
        <v>0.44716086409403599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0.58813080135340456</v>
      </c>
      <c r="S104" s="4">
        <f t="shared" si="51"/>
        <v>0.35287848081204271</v>
      </c>
      <c r="T104" s="4">
        <f t="shared" si="52"/>
        <v>0.55895108011754502</v>
      </c>
      <c r="U104" s="4">
        <f t="shared" si="53"/>
        <v>0.33537064807052697</v>
      </c>
      <c r="V104" s="73">
        <f t="shared" si="37"/>
        <v>254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0.41512521275115299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0.51890651593894122</v>
      </c>
      <c r="I105" s="4">
        <f t="shared" si="40"/>
        <v>0.31134390956336477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0.43679658689628953</v>
      </c>
      <c r="M105" s="4">
        <f t="shared" si="44"/>
        <v>0.41512521275115299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0.54599573362036191</v>
      </c>
      <c r="S105" s="4">
        <f t="shared" si="51"/>
        <v>0.32759744017221715</v>
      </c>
      <c r="T105" s="4">
        <f t="shared" si="52"/>
        <v>0.51890651593894122</v>
      </c>
      <c r="U105" s="4">
        <f t="shared" si="53"/>
        <v>0.31134390956336477</v>
      </c>
      <c r="V105" s="73">
        <f t="shared" si="37"/>
        <v>254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0.43305180081810501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0.54131475102263127</v>
      </c>
      <c r="I106" s="4">
        <f t="shared" si="40"/>
        <v>0.32478885061357876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0.45565902223344229</v>
      </c>
      <c r="M106" s="4">
        <f t="shared" si="44"/>
        <v>0.43305180081810501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0.56957377779180285</v>
      </c>
      <c r="S106" s="4">
        <f t="shared" si="51"/>
        <v>0.34174426667508173</v>
      </c>
      <c r="T106" s="4">
        <f t="shared" si="52"/>
        <v>0.54131475102263127</v>
      </c>
      <c r="U106" s="4">
        <f t="shared" si="53"/>
        <v>0.32478885061357876</v>
      </c>
      <c r="V106" s="73">
        <f t="shared" si="37"/>
        <v>254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0.46211699177556798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0.57764623971945994</v>
      </c>
      <c r="I107" s="4">
        <f t="shared" si="40"/>
        <v>0.34658774383167601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0.48624154485010418</v>
      </c>
      <c r="M107" s="4">
        <f t="shared" si="44"/>
        <v>0.46211699177556798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0.60780193106263025</v>
      </c>
      <c r="S107" s="4">
        <f t="shared" si="51"/>
        <v>0.36468115863757811</v>
      </c>
      <c r="T107" s="4">
        <f t="shared" si="52"/>
        <v>0.57764623971945994</v>
      </c>
      <c r="U107" s="4">
        <f t="shared" si="53"/>
        <v>0.34658774383167601</v>
      </c>
      <c r="V107" s="73">
        <f t="shared" si="37"/>
        <v>254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0.44446865407332398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0.55558581759165493</v>
      </c>
      <c r="I108" s="4">
        <f t="shared" si="40"/>
        <v>0.33335149055499297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0.46767188577869939</v>
      </c>
      <c r="M108" s="4">
        <f t="shared" si="44"/>
        <v>0.44446865407332398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0.5845898572233742</v>
      </c>
      <c r="S108" s="4">
        <f t="shared" si="51"/>
        <v>0.35075391433402453</v>
      </c>
      <c r="T108" s="4">
        <f t="shared" si="52"/>
        <v>0.55558581759165493</v>
      </c>
      <c r="U108" s="4">
        <f t="shared" si="53"/>
        <v>0.33335149055499297</v>
      </c>
      <c r="V108" s="73">
        <f t="shared" si="37"/>
        <v>254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0.43773892914156598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0.54717366142695745</v>
      </c>
      <c r="I109" s="4">
        <f t="shared" si="40"/>
        <v>0.32830419685617451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0.46059083940846879</v>
      </c>
      <c r="M109" s="4">
        <f t="shared" si="44"/>
        <v>0.43773892914156598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0.57573854926058599</v>
      </c>
      <c r="S109" s="4">
        <f t="shared" si="51"/>
        <v>0.34544312955635159</v>
      </c>
      <c r="T109" s="4">
        <f t="shared" si="52"/>
        <v>0.54717366142695745</v>
      </c>
      <c r="U109" s="4">
        <f t="shared" si="53"/>
        <v>0.32830419685617451</v>
      </c>
      <c r="V109" s="73">
        <f t="shared" si="37"/>
        <v>254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0.46395095685820398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0.57993869607275494</v>
      </c>
      <c r="I110" s="4">
        <f t="shared" si="40"/>
        <v>0.34796321764365301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0.4881712510302551</v>
      </c>
      <c r="M110" s="4">
        <f t="shared" si="44"/>
        <v>0.46395095685820398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0.61021406378781884</v>
      </c>
      <c r="S110" s="4">
        <f t="shared" si="51"/>
        <v>0.36612843827269131</v>
      </c>
      <c r="T110" s="4">
        <f t="shared" si="52"/>
        <v>0.57993869607275494</v>
      </c>
      <c r="U110" s="4">
        <f t="shared" si="53"/>
        <v>0.34796321764365301</v>
      </c>
      <c r="V110" s="73">
        <f t="shared" si="37"/>
        <v>254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0.458474305921868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0.57309288240233502</v>
      </c>
      <c r="I111" s="4">
        <f t="shared" si="40"/>
        <v>0.34385572944140097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0.482408694666212</v>
      </c>
      <c r="M111" s="4">
        <f t="shared" si="44"/>
        <v>0.458474305921868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0.60301086833276496</v>
      </c>
      <c r="S111" s="4">
        <f t="shared" si="51"/>
        <v>0.36180652099965899</v>
      </c>
      <c r="T111" s="4">
        <f t="shared" si="52"/>
        <v>0.57309288240233502</v>
      </c>
      <c r="U111" s="4">
        <f t="shared" si="53"/>
        <v>0.34385572944140097</v>
      </c>
      <c r="V111" s="73">
        <f t="shared" si="37"/>
        <v>254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0.41138692510722102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0.51423365638402629</v>
      </c>
      <c r="I112" s="4">
        <f t="shared" si="40"/>
        <v>0.30854019383041575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0.43286314408542159</v>
      </c>
      <c r="M112" s="4">
        <f t="shared" si="44"/>
        <v>0.41138692510722102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0.54107893010677699</v>
      </c>
      <c r="S112" s="4">
        <f t="shared" si="51"/>
        <v>0.32464735806406619</v>
      </c>
      <c r="T112" s="4">
        <f t="shared" si="52"/>
        <v>0.51423365638402629</v>
      </c>
      <c r="U112" s="4">
        <f t="shared" si="53"/>
        <v>0.30854019383041575</v>
      </c>
      <c r="V112" s="73">
        <f t="shared" ref="V112:V175" si="60">$AI$43</f>
        <v>254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0.40113258261594997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0.50141572826993741</v>
      </c>
      <c r="I113" s="4">
        <f t="shared" si="40"/>
        <v>0.30084943696196248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0.42207347951321028</v>
      </c>
      <c r="M113" s="4">
        <f t="shared" si="44"/>
        <v>0.40113258261594997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0.52759184939151282</v>
      </c>
      <c r="S113" s="4">
        <f t="shared" si="51"/>
        <v>0.31655510963490774</v>
      </c>
      <c r="T113" s="4">
        <f t="shared" si="52"/>
        <v>0.50141572826993741</v>
      </c>
      <c r="U113" s="4">
        <f t="shared" si="53"/>
        <v>0.30084943696196248</v>
      </c>
      <c r="V113" s="73">
        <f t="shared" si="60"/>
        <v>254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0.43617547330200801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0.54521934162750996</v>
      </c>
      <c r="I114" s="4">
        <f t="shared" si="40"/>
        <v>0.32713160497650601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0.4589457642516116</v>
      </c>
      <c r="M114" s="4">
        <f t="shared" si="44"/>
        <v>0.43617547330200801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0.57368220531451453</v>
      </c>
      <c r="S114" s="4">
        <f t="shared" si="51"/>
        <v>0.34420932318870867</v>
      </c>
      <c r="T114" s="4">
        <f t="shared" si="52"/>
        <v>0.54521934162750996</v>
      </c>
      <c r="U114" s="4">
        <f t="shared" si="53"/>
        <v>0.32713160497650601</v>
      </c>
      <c r="V114" s="73">
        <f t="shared" si="60"/>
        <v>254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0.45622089796202597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0.57027612245253245</v>
      </c>
      <c r="I115" s="4">
        <f t="shared" si="40"/>
        <v>0.34216567347151949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0.48003764883350813</v>
      </c>
      <c r="M115" s="4">
        <f t="shared" si="44"/>
        <v>0.45622089796202597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0.60004706104188521</v>
      </c>
      <c r="S115" s="4">
        <f t="shared" si="51"/>
        <v>0.36002823662513112</v>
      </c>
      <c r="T115" s="4">
        <f t="shared" si="52"/>
        <v>0.57027612245253245</v>
      </c>
      <c r="U115" s="4">
        <f t="shared" si="53"/>
        <v>0.34216567347151949</v>
      </c>
      <c r="V115" s="73">
        <f t="shared" si="60"/>
        <v>254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0.43526916226595003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0.54408645283243751</v>
      </c>
      <c r="I116" s="4">
        <f t="shared" si="40"/>
        <v>0.32645187169946255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0.45799213976662068</v>
      </c>
      <c r="M116" s="4">
        <f t="shared" si="44"/>
        <v>0.43526916226595003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0.57249017470827579</v>
      </c>
      <c r="S116" s="4">
        <f t="shared" si="51"/>
        <v>0.34349410482496551</v>
      </c>
      <c r="T116" s="4">
        <f t="shared" si="52"/>
        <v>0.54408645283243751</v>
      </c>
      <c r="U116" s="4">
        <f t="shared" si="53"/>
        <v>0.32645187169946255</v>
      </c>
      <c r="V116" s="73">
        <f t="shared" si="60"/>
        <v>254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0.39614953141801401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0.49518691427251749</v>
      </c>
      <c r="I117" s="4">
        <f t="shared" si="40"/>
        <v>0.29711214856351054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0.41683029097941088</v>
      </c>
      <c r="M117" s="4">
        <f t="shared" si="44"/>
        <v>0.39614953141801401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0.52103786372426364</v>
      </c>
      <c r="S117" s="4">
        <f>L117-(L117*25%)</f>
        <v>0.31262271823455817</v>
      </c>
      <c r="T117" s="4">
        <f t="shared" si="52"/>
        <v>0.49518691427251749</v>
      </c>
      <c r="U117" s="4">
        <f>M117-(M117*25%)</f>
        <v>0.29711214856351054</v>
      </c>
      <c r="V117" s="73">
        <f t="shared" si="60"/>
        <v>254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0.41020821176976402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0.51276026471220504</v>
      </c>
      <c r="I118" s="4">
        <f t="shared" si="40"/>
        <v>0.307656158827323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0.43162289669278975</v>
      </c>
      <c r="M118" s="4">
        <f t="shared" si="44"/>
        <v>0.41020821176976402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0.53952862086598719</v>
      </c>
      <c r="S118" s="4">
        <f t="shared" ref="S118:S181" si="62">L118-(L118*25%)</f>
        <v>0.32371717251959231</v>
      </c>
      <c r="T118" s="4">
        <f t="shared" si="52"/>
        <v>0.51276026471220504</v>
      </c>
      <c r="U118" s="4">
        <f t="shared" ref="U118:U181" si="63">M118-(M118*25%)</f>
        <v>0.307656158827323</v>
      </c>
      <c r="V118" s="73">
        <f t="shared" si="60"/>
        <v>254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0.44404534514710198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0.55505668143387743</v>
      </c>
      <c r="I119" s="4">
        <f t="shared" si="40"/>
        <v>0.33303400886032647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0.46722647825225427</v>
      </c>
      <c r="M119" s="4">
        <f t="shared" si="44"/>
        <v>0.44404534514710198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0.58403309781531787</v>
      </c>
      <c r="S119" s="4">
        <f t="shared" si="62"/>
        <v>0.35041985868919068</v>
      </c>
      <c r="T119" s="4">
        <f t="shared" si="52"/>
        <v>0.55505668143387743</v>
      </c>
      <c r="U119" s="4">
        <f t="shared" si="63"/>
        <v>0.33303400886032647</v>
      </c>
      <c r="V119" s="73">
        <f t="shared" si="60"/>
        <v>254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0.436446690698506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0.54555836337313246</v>
      </c>
      <c r="I120" s="4">
        <f t="shared" si="40"/>
        <v>0.32733501802387949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0.45923114039706925</v>
      </c>
      <c r="M120" s="4">
        <f t="shared" si="44"/>
        <v>0.436446690698506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0.57403892549633651</v>
      </c>
      <c r="S120" s="4">
        <f t="shared" si="62"/>
        <v>0.34442335529780194</v>
      </c>
      <c r="T120" s="4">
        <f t="shared" si="52"/>
        <v>0.54555836337313246</v>
      </c>
      <c r="U120" s="4">
        <f t="shared" si="63"/>
        <v>0.32733501802387949</v>
      </c>
      <c r="V120" s="73">
        <f t="shared" si="60"/>
        <v>254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0.450660146796102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0.5633251834951275</v>
      </c>
      <c r="I121" s="4">
        <f t="shared" si="40"/>
        <v>0.3379951100970765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0.47418660183552397</v>
      </c>
      <c r="M121" s="4">
        <f t="shared" si="44"/>
        <v>0.450660146796102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0.59273325229440499</v>
      </c>
      <c r="S121" s="4">
        <f t="shared" si="62"/>
        <v>0.35563995137664295</v>
      </c>
      <c r="T121" s="4">
        <f t="shared" si="52"/>
        <v>0.5633251834951275</v>
      </c>
      <c r="U121" s="4">
        <f t="shared" si="63"/>
        <v>0.3379951100970765</v>
      </c>
      <c r="V121" s="73">
        <f t="shared" si="60"/>
        <v>254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0.47769341642494201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0.59711677053117751</v>
      </c>
      <c r="I122" s="4">
        <f t="shared" si="40"/>
        <v>0.35827006231870651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0.5026311278335216</v>
      </c>
      <c r="M122" s="4">
        <f t="shared" si="44"/>
        <v>0.47769341642494201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0.62828890979190199</v>
      </c>
      <c r="S122" s="4">
        <f t="shared" si="62"/>
        <v>0.3769733458751412</v>
      </c>
      <c r="T122" s="4">
        <f t="shared" si="52"/>
        <v>0.59711677053117751</v>
      </c>
      <c r="U122" s="4">
        <f t="shared" si="63"/>
        <v>0.35827006231870651</v>
      </c>
      <c r="V122" s="73">
        <f t="shared" si="60"/>
        <v>254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0.41773679640378802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0.522170995504735</v>
      </c>
      <c r="I123" s="4">
        <f t="shared" si="40"/>
        <v>0.31330259730284105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0.43954450677883578</v>
      </c>
      <c r="M123" s="4">
        <f t="shared" si="44"/>
        <v>0.41773679640378802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0.54943063347354471</v>
      </c>
      <c r="S123" s="4">
        <f t="shared" si="62"/>
        <v>0.32965838008412685</v>
      </c>
      <c r="T123" s="4">
        <f t="shared" si="52"/>
        <v>0.522170995504735</v>
      </c>
      <c r="U123" s="4">
        <f t="shared" si="63"/>
        <v>0.31330259730284105</v>
      </c>
      <c r="V123" s="73">
        <f t="shared" si="60"/>
        <v>254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0.39408408045866999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0.49260510057333751</v>
      </c>
      <c r="I124" s="4">
        <f t="shared" si="40"/>
        <v>0.29556306034400248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0.41465701433484353</v>
      </c>
      <c r="M124" s="4">
        <f t="shared" si="44"/>
        <v>0.39408408045866999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0.51832126791855437</v>
      </c>
      <c r="S124" s="4">
        <f t="shared" si="62"/>
        <v>0.31099276075113264</v>
      </c>
      <c r="T124" s="4">
        <f t="shared" si="52"/>
        <v>0.49260510057333751</v>
      </c>
      <c r="U124" s="4">
        <f t="shared" si="63"/>
        <v>0.29556306034400248</v>
      </c>
      <c r="V124" s="73">
        <f t="shared" si="60"/>
        <v>254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0.43416502913702398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0.54270628642127994</v>
      </c>
      <c r="I125" s="4">
        <f t="shared" si="40"/>
        <v>0.32562377185276797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0.45683036599962201</v>
      </c>
      <c r="M125" s="4">
        <f t="shared" si="44"/>
        <v>0.43416502913702398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0.57103795749952746</v>
      </c>
      <c r="S125" s="4">
        <f t="shared" si="62"/>
        <v>0.34262277449971651</v>
      </c>
      <c r="T125" s="4">
        <f t="shared" si="52"/>
        <v>0.54270628642127994</v>
      </c>
      <c r="U125" s="4">
        <f t="shared" si="63"/>
        <v>0.32562377185276797</v>
      </c>
      <c r="V125" s="73">
        <f t="shared" si="60"/>
        <v>254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0.45632528800573602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0.57040661000717008</v>
      </c>
      <c r="I126" s="4">
        <f t="shared" si="40"/>
        <v>0.34224396600430201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0.48014748849970501</v>
      </c>
      <c r="M126" s="4">
        <f t="shared" si="44"/>
        <v>0.45632528800573602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0.60018436062463132</v>
      </c>
      <c r="S126" s="4">
        <f t="shared" si="62"/>
        <v>0.36011061637477876</v>
      </c>
      <c r="T126" s="4">
        <f t="shared" si="52"/>
        <v>0.57040661000717008</v>
      </c>
      <c r="U126" s="4">
        <f t="shared" si="63"/>
        <v>0.34224396600430201</v>
      </c>
      <c r="V126" s="73">
        <f t="shared" si="60"/>
        <v>254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0.41628508943438702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0.52035636179298383</v>
      </c>
      <c r="I127" s="4">
        <f t="shared" si="40"/>
        <v>0.31221381707579027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0.43801701427794537</v>
      </c>
      <c r="M127" s="4">
        <f t="shared" si="44"/>
        <v>0.41628508943438702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0.54752126784743171</v>
      </c>
      <c r="S127" s="4">
        <f t="shared" si="62"/>
        <v>0.32851276070845903</v>
      </c>
      <c r="T127" s="4">
        <f t="shared" si="52"/>
        <v>0.52035636179298383</v>
      </c>
      <c r="U127" s="4">
        <f t="shared" si="63"/>
        <v>0.31221381707579027</v>
      </c>
      <c r="V127" s="73">
        <f t="shared" si="60"/>
        <v>254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0.41394532622872299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0.51743165778590372</v>
      </c>
      <c r="I128" s="4">
        <f t="shared" si="40"/>
        <v>0.31045899467154225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0.43555510507323464</v>
      </c>
      <c r="M128" s="4">
        <f t="shared" si="44"/>
        <v>0.41394532622872299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0.54444388134154331</v>
      </c>
      <c r="S128" s="4">
        <f t="shared" si="62"/>
        <v>0.32666632880492597</v>
      </c>
      <c r="T128" s="4">
        <f t="shared" si="52"/>
        <v>0.51743165778590372</v>
      </c>
      <c r="U128" s="4">
        <f t="shared" si="63"/>
        <v>0.31045899467154225</v>
      </c>
      <c r="V128" s="73">
        <f t="shared" si="60"/>
        <v>254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0.44906308560609298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0.56132885700761626</v>
      </c>
      <c r="I129" s="4">
        <f t="shared" si="40"/>
        <v>0.33679731420456971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0.47250616698012859</v>
      </c>
      <c r="M129" s="4">
        <f t="shared" si="44"/>
        <v>0.44906308560609298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0.59063270872516072</v>
      </c>
      <c r="S129" s="4">
        <f t="shared" si="62"/>
        <v>0.35437962523509647</v>
      </c>
      <c r="T129" s="4">
        <f t="shared" si="52"/>
        <v>0.56132885700761626</v>
      </c>
      <c r="U129" s="4">
        <f t="shared" si="63"/>
        <v>0.33679731420456971</v>
      </c>
      <c r="V129" s="73">
        <f t="shared" si="60"/>
        <v>254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0.50273301477878496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0.6284162684734812</v>
      </c>
      <c r="I130" s="4">
        <f t="shared" si="40"/>
        <v>0.37704976108408872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0.52897790408863876</v>
      </c>
      <c r="M130" s="4">
        <f t="shared" si="44"/>
        <v>0.50273301477878496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0.66122238011079848</v>
      </c>
      <c r="S130" s="4">
        <f t="shared" si="62"/>
        <v>0.39673342806647904</v>
      </c>
      <c r="T130" s="4">
        <f t="shared" si="52"/>
        <v>0.6284162684734812</v>
      </c>
      <c r="U130" s="4">
        <f t="shared" si="63"/>
        <v>0.37704976108408872</v>
      </c>
      <c r="V130" s="73">
        <f t="shared" si="60"/>
        <v>254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0.47713688188432002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0.59642110235540002</v>
      </c>
      <c r="I131" s="4">
        <f t="shared" si="40"/>
        <v>0.35785266141324001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0.50204553972572497</v>
      </c>
      <c r="M131" s="4">
        <f t="shared" si="44"/>
        <v>0.47713688188432002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0.62755692465715618</v>
      </c>
      <c r="S131" s="4">
        <f t="shared" si="62"/>
        <v>0.37653415479429375</v>
      </c>
      <c r="T131" s="4">
        <f t="shared" si="52"/>
        <v>0.59642110235540002</v>
      </c>
      <c r="U131" s="4">
        <f t="shared" si="63"/>
        <v>0.35785266141324001</v>
      </c>
      <c r="V131" s="73">
        <f t="shared" si="60"/>
        <v>254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0.46637847723238302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0.5829730965404788</v>
      </c>
      <c r="I132" s="4">
        <f t="shared" si="40"/>
        <v>0.34978385792428723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0.49072549871623761</v>
      </c>
      <c r="M132" s="4">
        <f t="shared" si="44"/>
        <v>0.46637847723238302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0.61340687339529698</v>
      </c>
      <c r="S132" s="4">
        <f t="shared" si="62"/>
        <v>0.36804412403717823</v>
      </c>
      <c r="T132" s="4">
        <f t="shared" si="52"/>
        <v>0.5829730965404788</v>
      </c>
      <c r="U132" s="4">
        <f t="shared" si="63"/>
        <v>0.34978385792428723</v>
      </c>
      <c r="V132" s="73">
        <f t="shared" si="60"/>
        <v>254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0.446941164316289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0.55867645539536126</v>
      </c>
      <c r="I133" s="4">
        <f t="shared" si="40"/>
        <v>0.33520587323721673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0.47027347200381897</v>
      </c>
      <c r="M133" s="4">
        <f t="shared" si="44"/>
        <v>0.446941164316289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0.58784184000477369</v>
      </c>
      <c r="S133" s="4">
        <f t="shared" si="62"/>
        <v>0.35270510400286426</v>
      </c>
      <c r="T133" s="4">
        <f t="shared" si="52"/>
        <v>0.55867645539536126</v>
      </c>
      <c r="U133" s="4">
        <f t="shared" si="63"/>
        <v>0.33520587323721673</v>
      </c>
      <c r="V133" s="73">
        <f t="shared" si="60"/>
        <v>254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0.469783158327993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0.58722894790999125</v>
      </c>
      <c r="I134" s="4">
        <f t="shared" si="40"/>
        <v>0.35233736874599475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0.49430791923985978</v>
      </c>
      <c r="M134" s="4">
        <f t="shared" si="44"/>
        <v>0.469783158327993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0.61788489904982469</v>
      </c>
      <c r="S134" s="4">
        <f t="shared" si="62"/>
        <v>0.37073093942989482</v>
      </c>
      <c r="T134" s="4">
        <f t="shared" si="52"/>
        <v>0.58722894790999125</v>
      </c>
      <c r="U134" s="4">
        <f t="shared" si="63"/>
        <v>0.35233736874599475</v>
      </c>
      <c r="V134" s="73">
        <f t="shared" si="60"/>
        <v>254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0.48589544815039498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0.60736931018799378</v>
      </c>
      <c r="I135" s="4">
        <f t="shared" si="40"/>
        <v>0.36442158611279624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0.51126134193097394</v>
      </c>
      <c r="M135" s="4">
        <f t="shared" si="44"/>
        <v>0.48589544815039498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0.63907667741371743</v>
      </c>
      <c r="S135" s="4">
        <f t="shared" si="62"/>
        <v>0.38344600644823046</v>
      </c>
      <c r="T135" s="4">
        <f t="shared" si="52"/>
        <v>0.60736931018799378</v>
      </c>
      <c r="U135" s="4">
        <f t="shared" si="63"/>
        <v>0.36442158611279624</v>
      </c>
      <c r="V135" s="73">
        <f t="shared" si="60"/>
        <v>254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0.52579176653522397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0.65723970816902999</v>
      </c>
      <c r="I136" s="4">
        <f t="shared" si="40"/>
        <v>0.39434382490141795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0.5532404247834225</v>
      </c>
      <c r="M136" s="4">
        <f t="shared" si="44"/>
        <v>0.52579176653522397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0.6915505309792781</v>
      </c>
      <c r="S136" s="4">
        <f t="shared" si="62"/>
        <v>0.4149303185875669</v>
      </c>
      <c r="T136" s="4">
        <f t="shared" si="52"/>
        <v>0.65723970816902999</v>
      </c>
      <c r="U136" s="4">
        <f t="shared" si="63"/>
        <v>0.39434382490141795</v>
      </c>
      <c r="V136" s="73">
        <f t="shared" si="60"/>
        <v>254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0.54147717452170097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0.67684646815212623</v>
      </c>
      <c r="I137" s="4">
        <f t="shared" si="40"/>
        <v>0.4061078808912757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0.56974468051668248</v>
      </c>
      <c r="M137" s="4">
        <f t="shared" si="44"/>
        <v>0.54147717452170097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0.71218085064585313</v>
      </c>
      <c r="S137" s="4">
        <f t="shared" si="62"/>
        <v>0.42730851038751183</v>
      </c>
      <c r="T137" s="4">
        <f t="shared" si="52"/>
        <v>0.67684646815212623</v>
      </c>
      <c r="U137" s="4">
        <f t="shared" si="63"/>
        <v>0.4061078808912757</v>
      </c>
      <c r="V137" s="73">
        <f t="shared" si="60"/>
        <v>254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0.496507348220941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0.62063418527617631</v>
      </c>
      <c r="I138" s="4">
        <f t="shared" si="40"/>
        <v>0.37238051116570575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0.52242723017124715</v>
      </c>
      <c r="M138" s="4">
        <f t="shared" si="44"/>
        <v>0.496507348220941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0.65303403771405888</v>
      </c>
      <c r="S138" s="4">
        <f t="shared" si="62"/>
        <v>0.39182042262843536</v>
      </c>
      <c r="T138" s="4">
        <f t="shared" si="52"/>
        <v>0.62063418527617631</v>
      </c>
      <c r="U138" s="4">
        <f t="shared" si="63"/>
        <v>0.37238051116570575</v>
      </c>
      <c r="V138" s="73">
        <f t="shared" si="60"/>
        <v>254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0.44934146379970802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0.56167682974963506</v>
      </c>
      <c r="I139" s="4">
        <f t="shared" si="40"/>
        <v>0.33700609784978103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0.47279907774801849</v>
      </c>
      <c r="M139" s="4">
        <f t="shared" si="44"/>
        <v>0.44934146379970802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0.59099884718502316</v>
      </c>
      <c r="S139" s="4">
        <f t="shared" si="62"/>
        <v>0.35459930831101388</v>
      </c>
      <c r="T139" s="4">
        <f t="shared" si="52"/>
        <v>0.56167682974963506</v>
      </c>
      <c r="U139" s="4">
        <f t="shared" si="63"/>
        <v>0.33700609784978103</v>
      </c>
      <c r="V139" s="73">
        <f t="shared" si="60"/>
        <v>254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0.43076261692625401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0.53845327115781749</v>
      </c>
      <c r="I140" s="4">
        <f t="shared" si="40"/>
        <v>0.32307196269469052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0.45325033280667437</v>
      </c>
      <c r="M140" s="4">
        <f t="shared" si="44"/>
        <v>0.43076261692625401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0.56656291600834296</v>
      </c>
      <c r="S140" s="4">
        <f t="shared" si="62"/>
        <v>0.33993774960500578</v>
      </c>
      <c r="T140" s="4">
        <f t="shared" si="52"/>
        <v>0.53845327115781749</v>
      </c>
      <c r="U140" s="4">
        <f t="shared" si="63"/>
        <v>0.32307196269469052</v>
      </c>
      <c r="V140" s="73">
        <f t="shared" si="60"/>
        <v>254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0.38241382709104599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0.47801728386380749</v>
      </c>
      <c r="I141" s="4">
        <f t="shared" si="40"/>
        <v>0.28681037031828449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0.40237752206934047</v>
      </c>
      <c r="M141" s="4">
        <f t="shared" si="44"/>
        <v>0.38241382709104599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0.50297190258667557</v>
      </c>
      <c r="S141" s="4">
        <f t="shared" si="62"/>
        <v>0.30178314155200536</v>
      </c>
      <c r="T141" s="4">
        <f t="shared" si="52"/>
        <v>0.47801728386380749</v>
      </c>
      <c r="U141" s="4">
        <f t="shared" si="63"/>
        <v>0.28681037031828449</v>
      </c>
      <c r="V141" s="73">
        <f t="shared" si="60"/>
        <v>254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0.37198208713667003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0.4649776089208375</v>
      </c>
      <c r="I142" s="4">
        <f t="shared" si="40"/>
        <v>0.27898656535250255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0.39140119910099186</v>
      </c>
      <c r="M142" s="4">
        <f t="shared" si="44"/>
        <v>0.37198208713667003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0.48925149887623981</v>
      </c>
      <c r="S142" s="4">
        <f t="shared" si="62"/>
        <v>0.29355089932574391</v>
      </c>
      <c r="T142" s="4">
        <f t="shared" si="52"/>
        <v>0.4649776089208375</v>
      </c>
      <c r="U142" s="4">
        <f t="shared" si="63"/>
        <v>0.27898656535250255</v>
      </c>
      <c r="V142" s="73">
        <f t="shared" si="60"/>
        <v>254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0.40237293840296601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0.5029661730037075</v>
      </c>
      <c r="I143" s="4">
        <f t="shared" si="40"/>
        <v>0.30177970380222452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0.42337858736420086</v>
      </c>
      <c r="M143" s="4">
        <f t="shared" si="44"/>
        <v>0.40237293840296601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0.52922323420525108</v>
      </c>
      <c r="S143" s="4">
        <f t="shared" si="62"/>
        <v>0.31753394052315065</v>
      </c>
      <c r="T143" s="4">
        <f t="shared" si="52"/>
        <v>0.5029661730037075</v>
      </c>
      <c r="U143" s="4">
        <f t="shared" si="63"/>
        <v>0.30177970380222452</v>
      </c>
      <c r="V143" s="73">
        <f t="shared" si="60"/>
        <v>254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0.38502842481952299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0.48128553102440375</v>
      </c>
      <c r="I144" s="4">
        <f t="shared" si="40"/>
        <v>0.28877131861464223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0.40512861337583295</v>
      </c>
      <c r="M144" s="4">
        <f t="shared" si="44"/>
        <v>0.38502842481952299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0.50641076671979124</v>
      </c>
      <c r="S144" s="4">
        <f t="shared" si="62"/>
        <v>0.30384646003187471</v>
      </c>
      <c r="T144" s="4">
        <f t="shared" si="52"/>
        <v>0.48128553102440375</v>
      </c>
      <c r="U144" s="4">
        <f t="shared" si="63"/>
        <v>0.28877131861464223</v>
      </c>
      <c r="V144" s="73">
        <f t="shared" si="60"/>
        <v>254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0.40480679407146603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0.50600849258933256</v>
      </c>
      <c r="I145" s="4">
        <f t="shared" si="40"/>
        <v>0.30360509555359949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0.42593950107491851</v>
      </c>
      <c r="M145" s="4">
        <f t="shared" si="44"/>
        <v>0.40480679407146603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0.53242437634364814</v>
      </c>
      <c r="S145" s="4">
        <f t="shared" si="62"/>
        <v>0.31945462580618889</v>
      </c>
      <c r="T145" s="4">
        <f t="shared" si="52"/>
        <v>0.50600849258933256</v>
      </c>
      <c r="U145" s="4">
        <f t="shared" si="63"/>
        <v>0.30360509555359949</v>
      </c>
      <c r="V145" s="73">
        <f t="shared" si="60"/>
        <v>254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0.44691640735881399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0.55864550919851752</v>
      </c>
      <c r="I146" s="4">
        <f t="shared" si="40"/>
        <v>0.33518730551911047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0.47024742262354802</v>
      </c>
      <c r="M146" s="4">
        <f t="shared" si="44"/>
        <v>0.44691640735881399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0.58780927827943508</v>
      </c>
      <c r="S146" s="4">
        <f t="shared" si="62"/>
        <v>0.35268556696766101</v>
      </c>
      <c r="T146" s="4">
        <f t="shared" si="52"/>
        <v>0.55864550919851752</v>
      </c>
      <c r="U146" s="4">
        <f t="shared" si="63"/>
        <v>0.33518730551911047</v>
      </c>
      <c r="V146" s="73">
        <f t="shared" si="60"/>
        <v>254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0.46839742116826899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0.58549677646033627</v>
      </c>
      <c r="I147" s="4">
        <f t="shared" si="40"/>
        <v>0.35129806587620171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0.4928498404648044</v>
      </c>
      <c r="M147" s="4">
        <f t="shared" si="44"/>
        <v>0.46839742116826899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0.61606230058100553</v>
      </c>
      <c r="S147" s="4">
        <f t="shared" si="62"/>
        <v>0.36963738034860327</v>
      </c>
      <c r="T147" s="4">
        <f t="shared" si="52"/>
        <v>0.58549677646033627</v>
      </c>
      <c r="U147" s="4">
        <f t="shared" si="63"/>
        <v>0.35129806587620171</v>
      </c>
      <c r="V147" s="73">
        <f t="shared" si="60"/>
        <v>254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0.46093787896133198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0.576172348701665</v>
      </c>
      <c r="I148" s="4">
        <f t="shared" si="40"/>
        <v>0.34570340922099896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0.48500087712623674</v>
      </c>
      <c r="M148" s="4">
        <f t="shared" si="44"/>
        <v>0.46093787896133198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0.60625109640779595</v>
      </c>
      <c r="S148" s="4">
        <f t="shared" si="62"/>
        <v>0.36375065784467753</v>
      </c>
      <c r="T148" s="4">
        <f t="shared" si="52"/>
        <v>0.576172348701665</v>
      </c>
      <c r="U148" s="4">
        <f t="shared" si="63"/>
        <v>0.34570340922099896</v>
      </c>
      <c r="V148" s="73">
        <f t="shared" si="60"/>
        <v>254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0.39202696448034802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0.49003370560043502</v>
      </c>
      <c r="I149" s="4">
        <f t="shared" si="40"/>
        <v>0.29402022336026101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0.41249250779421215</v>
      </c>
      <c r="M149" s="4">
        <f t="shared" si="44"/>
        <v>0.39202696448034802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0.51561563474276517</v>
      </c>
      <c r="S149" s="4">
        <f t="shared" si="62"/>
        <v>0.30936938084565913</v>
      </c>
      <c r="T149" s="4">
        <f t="shared" si="52"/>
        <v>0.49003370560043502</v>
      </c>
      <c r="U149" s="4">
        <f t="shared" si="63"/>
        <v>0.29402022336026101</v>
      </c>
      <c r="V149" s="73">
        <f t="shared" si="60"/>
        <v>254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0.38619430168223401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0.48274287710279251</v>
      </c>
      <c r="I150" s="4">
        <f t="shared" si="40"/>
        <v>0.28964572626167551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0.40635535417290131</v>
      </c>
      <c r="M150" s="4">
        <f t="shared" si="44"/>
        <v>0.38619430168223401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0.50794419271612667</v>
      </c>
      <c r="S150" s="4">
        <f t="shared" si="62"/>
        <v>0.30476651562967599</v>
      </c>
      <c r="T150" s="4">
        <f t="shared" si="52"/>
        <v>0.48274287710279251</v>
      </c>
      <c r="U150" s="4">
        <f t="shared" si="63"/>
        <v>0.28964572626167551</v>
      </c>
      <c r="V150" s="73">
        <f t="shared" si="60"/>
        <v>254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0.41210636672254702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0.51513295840318374</v>
      </c>
      <c r="I151" s="4">
        <f t="shared" si="40"/>
        <v>0.30907977504191025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0.43362014373852126</v>
      </c>
      <c r="M151" s="4">
        <f t="shared" si="44"/>
        <v>0.41210636672254702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0.54202517967315156</v>
      </c>
      <c r="S151" s="4">
        <f t="shared" si="62"/>
        <v>0.32521510780389096</v>
      </c>
      <c r="T151" s="4">
        <f t="shared" si="52"/>
        <v>0.51513295840318374</v>
      </c>
      <c r="U151" s="4">
        <f t="shared" si="63"/>
        <v>0.30907977504191025</v>
      </c>
      <c r="V151" s="73">
        <f t="shared" si="60"/>
        <v>254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0.34480616020204302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0.43100770025255375</v>
      </c>
      <c r="I152" s="4">
        <f t="shared" si="40"/>
        <v>0.25860462015153229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0.36280656845420506</v>
      </c>
      <c r="M152" s="4">
        <f t="shared" si="44"/>
        <v>0.34480616020204302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0.45350821056775631</v>
      </c>
      <c r="S152" s="4">
        <f t="shared" si="62"/>
        <v>0.27210492634065381</v>
      </c>
      <c r="T152" s="4">
        <f t="shared" si="52"/>
        <v>0.43100770025255375</v>
      </c>
      <c r="U152" s="4">
        <f t="shared" si="63"/>
        <v>0.25860462015153229</v>
      </c>
      <c r="V152" s="73">
        <f t="shared" si="60"/>
        <v>254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0.31068157765066701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0.38835197206333377</v>
      </c>
      <c r="I153" s="4">
        <f t="shared" si="40"/>
        <v>0.23301118323800024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0.32690053160108618</v>
      </c>
      <c r="M153" s="4">
        <f t="shared" si="44"/>
        <v>0.31068157765066701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0.40862566450135773</v>
      </c>
      <c r="S153" s="4">
        <f t="shared" si="62"/>
        <v>0.24517539870081462</v>
      </c>
      <c r="T153" s="4">
        <f t="shared" si="52"/>
        <v>0.38835197206333377</v>
      </c>
      <c r="U153" s="4">
        <f t="shared" si="63"/>
        <v>0.23301118323800024</v>
      </c>
      <c r="V153" s="73">
        <f t="shared" si="60"/>
        <v>254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0.32568551953407698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0.40710689941759626</v>
      </c>
      <c r="I154" s="4">
        <f t="shared" si="40"/>
        <v>0.24426413965055774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0.3426877456833885</v>
      </c>
      <c r="M154" s="4">
        <f t="shared" si="44"/>
        <v>0.32568551953407698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0.42835968210423564</v>
      </c>
      <c r="S154" s="4">
        <f t="shared" si="62"/>
        <v>0.25701580926254136</v>
      </c>
      <c r="T154" s="4">
        <f t="shared" si="52"/>
        <v>0.40710689941759626</v>
      </c>
      <c r="U154" s="4">
        <f t="shared" si="63"/>
        <v>0.24426413965055774</v>
      </c>
      <c r="V154" s="73">
        <f t="shared" si="60"/>
        <v>254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0.299500315133228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0.37437539391653502</v>
      </c>
      <c r="I155" s="4">
        <f t="shared" si="40"/>
        <v>0.22462523634992099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0.31513555767324031</v>
      </c>
      <c r="M155" s="4">
        <f t="shared" si="44"/>
        <v>0.299500315133228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0.39391944709155036</v>
      </c>
      <c r="S155" s="4">
        <f t="shared" si="62"/>
        <v>0.23635166825493023</v>
      </c>
      <c r="T155" s="4">
        <f t="shared" si="52"/>
        <v>0.37437539391653502</v>
      </c>
      <c r="U155" s="4">
        <f t="shared" si="63"/>
        <v>0.22462523634992099</v>
      </c>
      <c r="V155" s="73">
        <f t="shared" si="60"/>
        <v>254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0.28980864477460599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0.36226080596825749</v>
      </c>
      <c r="I156" s="4">
        <f t="shared" ref="I156:I196" si="66">C156-(C156*25%)</f>
        <v>0.2173564835809545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0.30493793921033169</v>
      </c>
      <c r="M156" s="4">
        <f t="shared" ref="M156:M196" si="70">C156*(1/$AI$41)</f>
        <v>0.28980864477460599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0.38117242401291462</v>
      </c>
      <c r="S156" s="4">
        <f t="shared" si="62"/>
        <v>0.22870345440774875</v>
      </c>
      <c r="T156" s="4">
        <f t="shared" si="52"/>
        <v>0.36226080596825749</v>
      </c>
      <c r="U156" s="4">
        <f t="shared" si="63"/>
        <v>0.2173564835809545</v>
      </c>
      <c r="V156" s="73">
        <f t="shared" si="60"/>
        <v>254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0.27000342338847899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0.33750427923559873</v>
      </c>
      <c r="I157" s="4">
        <f t="shared" si="66"/>
        <v>0.20250256754135926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0.28409879757676526</v>
      </c>
      <c r="M157" s="4">
        <f t="shared" si="70"/>
        <v>0.27000342338847899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0.35512349697095658</v>
      </c>
      <c r="S157" s="4">
        <f t="shared" si="62"/>
        <v>0.21307409818257395</v>
      </c>
      <c r="T157" s="4">
        <f t="shared" si="52"/>
        <v>0.33750427923559873</v>
      </c>
      <c r="U157" s="4">
        <f t="shared" si="63"/>
        <v>0.20250256754135926</v>
      </c>
      <c r="V157" s="73">
        <f t="shared" si="60"/>
        <v>254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0.31134974624905898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0.3891871828113237</v>
      </c>
      <c r="I158" s="4">
        <f t="shared" si="66"/>
        <v>0.23351230968679423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0.32760358155874758</v>
      </c>
      <c r="M158" s="4">
        <f t="shared" si="70"/>
        <v>0.31134974624905898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0.4095044769484345</v>
      </c>
      <c r="S158" s="4">
        <f t="shared" si="62"/>
        <v>0.24570268616906069</v>
      </c>
      <c r="T158" s="4">
        <f t="shared" si="52"/>
        <v>0.3891871828113237</v>
      </c>
      <c r="U158" s="4">
        <f t="shared" si="63"/>
        <v>0.23351230968679423</v>
      </c>
      <c r="V158" s="73">
        <f t="shared" si="60"/>
        <v>254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0.29931005969604701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0.37413757462005875</v>
      </c>
      <c r="I159" s="4">
        <f t="shared" si="66"/>
        <v>0.22448254477203528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0.31493537005984923</v>
      </c>
      <c r="M159" s="4">
        <f t="shared" si="70"/>
        <v>0.29931005969604701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0.39366921257481152</v>
      </c>
      <c r="S159" s="4">
        <f t="shared" si="62"/>
        <v>0.23620152754488694</v>
      </c>
      <c r="T159" s="4">
        <f t="shared" si="52"/>
        <v>0.37413757462005875</v>
      </c>
      <c r="U159" s="4">
        <f t="shared" si="63"/>
        <v>0.22448254477203528</v>
      </c>
      <c r="V159" s="73">
        <f t="shared" si="60"/>
        <v>254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0.26465330876485099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0.33081663595606375</v>
      </c>
      <c r="I160" s="4">
        <f t="shared" si="66"/>
        <v>0.19848998157363823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0.27846938328121512</v>
      </c>
      <c r="M160" s="4">
        <f t="shared" si="70"/>
        <v>0.26465330876485099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0.34808672910151889</v>
      </c>
      <c r="S160" s="4">
        <f t="shared" si="62"/>
        <v>0.20885203746091136</v>
      </c>
      <c r="T160" s="4">
        <f t="shared" si="52"/>
        <v>0.33081663595606375</v>
      </c>
      <c r="U160" s="4">
        <f t="shared" si="63"/>
        <v>0.19848998157363823</v>
      </c>
      <c r="V160" s="73">
        <f t="shared" si="60"/>
        <v>254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0.27817225159136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0.34771531448920001</v>
      </c>
      <c r="I161" s="4">
        <f t="shared" si="66"/>
        <v>0.20862918869351998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0.29269407478075304</v>
      </c>
      <c r="M161" s="4">
        <f t="shared" si="70"/>
        <v>0.27817225159136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0.36586759347594133</v>
      </c>
      <c r="S161" s="4">
        <f t="shared" si="62"/>
        <v>0.21952055608556478</v>
      </c>
      <c r="T161" s="4">
        <f t="shared" si="52"/>
        <v>0.34771531448920001</v>
      </c>
      <c r="U161" s="4">
        <f t="shared" si="63"/>
        <v>0.20862918869351998</v>
      </c>
      <c r="V161" s="73">
        <f t="shared" si="60"/>
        <v>254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0.27493015728028303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0.34366269660035376</v>
      </c>
      <c r="I162" s="4">
        <f t="shared" si="66"/>
        <v>0.20619761796021227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0.28928272879169792</v>
      </c>
      <c r="M162" s="4">
        <f t="shared" si="70"/>
        <v>0.27493015728028303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0.3616034109896224</v>
      </c>
      <c r="S162" s="4">
        <f t="shared" si="62"/>
        <v>0.21696204659377344</v>
      </c>
      <c r="T162" s="4">
        <f t="shared" si="52"/>
        <v>0.34366269660035376</v>
      </c>
      <c r="U162" s="4">
        <f t="shared" si="63"/>
        <v>0.20619761796021227</v>
      </c>
      <c r="V162" s="73">
        <f t="shared" si="60"/>
        <v>254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0.24906704346886799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0.31133380433608498</v>
      </c>
      <c r="I163" s="4">
        <f t="shared" si="66"/>
        <v>0.18680028260165099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0.26206944592586456</v>
      </c>
      <c r="M163" s="4">
        <f t="shared" si="70"/>
        <v>0.24906704346886799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0.3275868074073307</v>
      </c>
      <c r="S163" s="4">
        <f t="shared" si="62"/>
        <v>0.19655208444439842</v>
      </c>
      <c r="T163" s="4">
        <f t="shared" si="52"/>
        <v>0.31133380433608498</v>
      </c>
      <c r="U163" s="4">
        <f t="shared" si="63"/>
        <v>0.18680028260165099</v>
      </c>
      <c r="V163" s="73">
        <f t="shared" si="60"/>
        <v>254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0.24028362450981799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0.30035453063727247</v>
      </c>
      <c r="I164" s="4">
        <f t="shared" si="66"/>
        <v>0.1802127183823635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0.25282749360702766</v>
      </c>
      <c r="M164" s="4">
        <f t="shared" si="70"/>
        <v>0.24028362450981799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0.31603436700878457</v>
      </c>
      <c r="S164" s="4">
        <f t="shared" si="62"/>
        <v>0.18962062020527076</v>
      </c>
      <c r="T164" s="4">
        <f t="shared" si="52"/>
        <v>0.30035453063727247</v>
      </c>
      <c r="U164" s="4">
        <f t="shared" si="63"/>
        <v>0.1802127183823635</v>
      </c>
      <c r="V164" s="73">
        <f t="shared" si="60"/>
        <v>254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0.19860510828949801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0.2482563853618725</v>
      </c>
      <c r="I165" s="4">
        <f t="shared" si="66"/>
        <v>0.14895383121712352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0.20897317430108264</v>
      </c>
      <c r="M165" s="4">
        <f t="shared" si="70"/>
        <v>0.19860510828949801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0.26121646787635333</v>
      </c>
      <c r="S165" s="4">
        <f t="shared" si="62"/>
        <v>0.15672988072581198</v>
      </c>
      <c r="T165" s="4">
        <f t="shared" si="52"/>
        <v>0.2482563853618725</v>
      </c>
      <c r="U165" s="4">
        <f t="shared" si="63"/>
        <v>0.14895383121712352</v>
      </c>
      <c r="V165" s="73">
        <f t="shared" si="60"/>
        <v>254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0.27780091214067398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0.34725114017584247</v>
      </c>
      <c r="I166" s="4">
        <f t="shared" si="66"/>
        <v>0.2083506841055055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0.29230334976657085</v>
      </c>
      <c r="M166" s="4">
        <f t="shared" si="70"/>
        <v>0.27780091214067398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0.36537918720821355</v>
      </c>
      <c r="S166" s="4">
        <f t="shared" si="62"/>
        <v>0.21922751232492815</v>
      </c>
      <c r="T166" s="4">
        <f t="shared" ref="T166:T196" si="76">M166+(M166*25%)</f>
        <v>0.34725114017584247</v>
      </c>
      <c r="U166" s="4">
        <f t="shared" si="63"/>
        <v>0.2083506841055055</v>
      </c>
      <c r="V166" s="73">
        <f t="shared" si="60"/>
        <v>254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0.26164884429901902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0.32706105537377378</v>
      </c>
      <c r="I167" s="4">
        <f t="shared" si="66"/>
        <v>0.19623663322426427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0.27530807246747452</v>
      </c>
      <c r="M167" s="4">
        <f t="shared" si="70"/>
        <v>0.26164884429901902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0.34413509058434316</v>
      </c>
      <c r="S167" s="4">
        <f t="shared" si="62"/>
        <v>0.20648105435060587</v>
      </c>
      <c r="T167" s="4">
        <f t="shared" si="76"/>
        <v>0.32706105537377378</v>
      </c>
      <c r="U167" s="4">
        <f t="shared" si="63"/>
        <v>0.19623663322426427</v>
      </c>
      <c r="V167" s="73">
        <f t="shared" si="60"/>
        <v>254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0.185322516312006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0.2316531453900075</v>
      </c>
      <c r="I168" s="4">
        <f t="shared" si="66"/>
        <v>0.13899188723400449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0.19499717221136512</v>
      </c>
      <c r="M168" s="4">
        <f t="shared" si="70"/>
        <v>0.185322516312006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0.2437464652642064</v>
      </c>
      <c r="S168" s="4">
        <f t="shared" si="62"/>
        <v>0.14624787915852383</v>
      </c>
      <c r="T168" s="4">
        <f t="shared" si="76"/>
        <v>0.2316531453900075</v>
      </c>
      <c r="U168" s="4">
        <f t="shared" si="63"/>
        <v>0.13899188723400449</v>
      </c>
      <c r="V168" s="73">
        <f t="shared" si="60"/>
        <v>254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0.171317670662159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0.21414708832769874</v>
      </c>
      <c r="I169" s="4">
        <f t="shared" si="66"/>
        <v>0.12848825299661926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0.18026121160969114</v>
      </c>
      <c r="M169" s="4">
        <f t="shared" si="70"/>
        <v>0.171317670662159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0.22532651451211391</v>
      </c>
      <c r="S169" s="4">
        <f t="shared" si="62"/>
        <v>0.13519590870726836</v>
      </c>
      <c r="T169" s="4">
        <f t="shared" si="76"/>
        <v>0.21414708832769874</v>
      </c>
      <c r="U169" s="4">
        <f t="shared" si="63"/>
        <v>0.12848825299661926</v>
      </c>
      <c r="V169" s="73">
        <f t="shared" si="60"/>
        <v>254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0.16497459053376601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0.20621823816720752</v>
      </c>
      <c r="I170" s="4">
        <f t="shared" si="66"/>
        <v>0.12373094290032451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0.17358699461349875</v>
      </c>
      <c r="M170" s="4">
        <f t="shared" si="70"/>
        <v>0.16497459053376601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0.21698374326687342</v>
      </c>
      <c r="S170" s="4">
        <f t="shared" si="62"/>
        <v>0.13019024596012407</v>
      </c>
      <c r="T170" s="4">
        <f t="shared" si="76"/>
        <v>0.20621823816720752</v>
      </c>
      <c r="U170" s="4">
        <f t="shared" si="63"/>
        <v>0.12373094290032451</v>
      </c>
      <c r="V170" s="73">
        <f t="shared" si="60"/>
        <v>254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0.17116947077246999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0.2139618384655875</v>
      </c>
      <c r="I171" s="4">
        <f t="shared" si="66"/>
        <v>0.12837710307935249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0.18010527502957943</v>
      </c>
      <c r="M171" s="4">
        <f t="shared" si="70"/>
        <v>0.17116947077246999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0.22513159378697428</v>
      </c>
      <c r="S171" s="4">
        <f t="shared" si="62"/>
        <v>0.13507895627218458</v>
      </c>
      <c r="T171" s="4">
        <f t="shared" si="76"/>
        <v>0.2139618384655875</v>
      </c>
      <c r="U171" s="4">
        <f t="shared" si="63"/>
        <v>0.12837710307935249</v>
      </c>
      <c r="V171" s="73">
        <f t="shared" si="60"/>
        <v>254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0.167144817233912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0.20893102154239002</v>
      </c>
      <c r="I172" s="4">
        <f t="shared" si="66"/>
        <v>0.12535861292543399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0.17587051675645085</v>
      </c>
      <c r="M172" s="4">
        <f t="shared" si="70"/>
        <v>0.167144817233912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0.21983814594556356</v>
      </c>
      <c r="S172" s="4">
        <f t="shared" si="62"/>
        <v>0.13190288756733815</v>
      </c>
      <c r="T172" s="4">
        <f t="shared" si="76"/>
        <v>0.20893102154239002</v>
      </c>
      <c r="U172" s="4">
        <f t="shared" si="63"/>
        <v>0.12535861292543399</v>
      </c>
      <c r="V172" s="73">
        <f t="shared" si="60"/>
        <v>254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0.158854640829798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0.19856830103724749</v>
      </c>
      <c r="I173" s="4">
        <f t="shared" si="66"/>
        <v>0.1191409806223485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0.1671475564378353</v>
      </c>
      <c r="M173" s="4">
        <f t="shared" si="70"/>
        <v>0.158854640829798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0.20893444554729412</v>
      </c>
      <c r="S173" s="4">
        <f t="shared" si="62"/>
        <v>0.12536066732837647</v>
      </c>
      <c r="T173" s="4">
        <f t="shared" si="76"/>
        <v>0.19856830103724749</v>
      </c>
      <c r="U173" s="4">
        <f t="shared" si="63"/>
        <v>0.1191409806223485</v>
      </c>
      <c r="V173" s="73">
        <f t="shared" si="60"/>
        <v>254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0.16781848009160899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0.20977310011451122</v>
      </c>
      <c r="I174" s="4">
        <f t="shared" si="66"/>
        <v>0.12586386006870676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0.17657934779807982</v>
      </c>
      <c r="M174" s="4">
        <f t="shared" si="70"/>
        <v>0.16781848009160899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0.22072418474759978</v>
      </c>
      <c r="S174" s="4">
        <f t="shared" si="62"/>
        <v>0.13243451084855987</v>
      </c>
      <c r="T174" s="4">
        <f t="shared" si="76"/>
        <v>0.20977310011451122</v>
      </c>
      <c r="U174" s="4">
        <f t="shared" si="63"/>
        <v>0.12586386006870676</v>
      </c>
      <c r="V174" s="73">
        <f t="shared" si="60"/>
        <v>254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0.20951451042921301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0.26189313803651626</v>
      </c>
      <c r="I175" s="4">
        <f t="shared" si="66"/>
        <v>0.15713588282190977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0.22045209553577791</v>
      </c>
      <c r="M175" s="4">
        <f t="shared" si="70"/>
        <v>0.20951451042921301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0.27556511941972239</v>
      </c>
      <c r="S175" s="4">
        <f t="shared" si="62"/>
        <v>0.16533907165183342</v>
      </c>
      <c r="T175" s="4">
        <f t="shared" si="76"/>
        <v>0.26189313803651626</v>
      </c>
      <c r="U175" s="4">
        <f t="shared" si="63"/>
        <v>0.15713588282190977</v>
      </c>
      <c r="V175" s="73">
        <f t="shared" si="60"/>
        <v>254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0.145139429771969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0.18142428721496126</v>
      </c>
      <c r="I176" s="4">
        <f t="shared" si="66"/>
        <v>0.10885457232897675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0.15271635063629049</v>
      </c>
      <c r="M176" s="4">
        <f t="shared" si="70"/>
        <v>0.145139429771969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0.19089543829536312</v>
      </c>
      <c r="S176" s="4">
        <f t="shared" si="62"/>
        <v>0.11453726297721786</v>
      </c>
      <c r="T176" s="4">
        <f t="shared" si="76"/>
        <v>0.18142428721496126</v>
      </c>
      <c r="U176" s="4">
        <f t="shared" si="63"/>
        <v>0.10885457232897675</v>
      </c>
      <c r="V176" s="73">
        <f t="shared" ref="V176:V196" si="83">$AI$43</f>
        <v>254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0.115277771362516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0.144097214203145</v>
      </c>
      <c r="I177" s="4">
        <f t="shared" si="66"/>
        <v>8.6458328521887007E-2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0.12129578144014566</v>
      </c>
      <c r="M177" s="4">
        <f t="shared" si="70"/>
        <v>0.115277771362516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0.15161972680018207</v>
      </c>
      <c r="S177" s="4">
        <f t="shared" si="62"/>
        <v>9.0971836080109253E-2</v>
      </c>
      <c r="T177" s="4">
        <f t="shared" si="76"/>
        <v>0.144097214203145</v>
      </c>
      <c r="U177" s="4">
        <f t="shared" si="63"/>
        <v>8.6458328521887007E-2</v>
      </c>
      <c r="V177" s="73">
        <f t="shared" si="83"/>
        <v>254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0.13819000196636899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0.17273750245796124</v>
      </c>
      <c r="I178" s="4">
        <f t="shared" si="66"/>
        <v>0.10364250147477674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0.14540413192943041</v>
      </c>
      <c r="M178" s="4">
        <f t="shared" si="70"/>
        <v>0.13819000196636899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0.181755164911788</v>
      </c>
      <c r="S178" s="4">
        <f t="shared" si="62"/>
        <v>0.10905309894707281</v>
      </c>
      <c r="T178" s="4">
        <f t="shared" si="76"/>
        <v>0.17273750245796124</v>
      </c>
      <c r="U178" s="4">
        <f t="shared" si="63"/>
        <v>0.10364250147477674</v>
      </c>
      <c r="V178" s="73">
        <f t="shared" si="83"/>
        <v>254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8.87913247199483E-2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0.11098915589993538</v>
      </c>
      <c r="I179" s="4">
        <f t="shared" si="66"/>
        <v>6.6593493539961218E-2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9.3426625009458281E-2</v>
      </c>
      <c r="M179" s="4">
        <f t="shared" si="70"/>
        <v>8.87913247199483E-2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0.11678328126182286</v>
      </c>
      <c r="S179" s="4">
        <f t="shared" si="62"/>
        <v>7.0069968757093704E-2</v>
      </c>
      <c r="T179" s="4">
        <f t="shared" si="76"/>
        <v>0.11098915589993538</v>
      </c>
      <c r="U179" s="4">
        <f t="shared" si="63"/>
        <v>6.6593493539961218E-2</v>
      </c>
      <c r="V179" s="73">
        <f t="shared" si="83"/>
        <v>254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7.7793612370291101E-2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9.7242015462863873E-2</v>
      </c>
      <c r="I180" s="4">
        <f t="shared" si="66"/>
        <v>5.834520927771833E-2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8.1854783380852947E-2</v>
      </c>
      <c r="M180" s="4">
        <f t="shared" si="70"/>
        <v>7.7793612370291101E-2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0.10231847922606618</v>
      </c>
      <c r="S180" s="4">
        <f t="shared" si="62"/>
        <v>6.139108753563971E-2</v>
      </c>
      <c r="T180" s="4">
        <f t="shared" si="76"/>
        <v>9.7242015462863873E-2</v>
      </c>
      <c r="U180" s="4">
        <f t="shared" si="63"/>
        <v>5.834520927771833E-2</v>
      </c>
      <c r="V180" s="73">
        <f t="shared" si="83"/>
        <v>254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0.114112981387329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0.14264122673416124</v>
      </c>
      <c r="I181" s="4">
        <f t="shared" si="66"/>
        <v>8.5584736040496753E-2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0.12007018427094245</v>
      </c>
      <c r="M181" s="4">
        <f t="shared" si="70"/>
        <v>0.114112981387329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0.15008773033867806</v>
      </c>
      <c r="S181" s="4">
        <f t="shared" si="62"/>
        <v>9.0052638203206831E-2</v>
      </c>
      <c r="T181" s="4">
        <f t="shared" si="76"/>
        <v>0.14264122673416124</v>
      </c>
      <c r="U181" s="4">
        <f t="shared" si="63"/>
        <v>8.5584736040496753E-2</v>
      </c>
      <c r="V181" s="73">
        <f t="shared" si="83"/>
        <v>254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0.13453270754690599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0.16816588443363251</v>
      </c>
      <c r="I182" s="4">
        <f t="shared" si="66"/>
        <v>0.1008995306601795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0.14155591054796038</v>
      </c>
      <c r="M182" s="4">
        <f t="shared" si="70"/>
        <v>0.13453270754690599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0.17694488818495047</v>
      </c>
      <c r="S182" s="4">
        <f t="shared" ref="S182:S196" si="85">L182-(L182*25%)</f>
        <v>0.10616693291097029</v>
      </c>
      <c r="T182" s="4">
        <f t="shared" si="76"/>
        <v>0.16816588443363251</v>
      </c>
      <c r="U182" s="4">
        <f t="shared" ref="U182:U196" si="86">M182-(M182*25%)</f>
        <v>0.1008995306601795</v>
      </c>
      <c r="V182" s="73">
        <f t="shared" si="83"/>
        <v>254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0.15175006982751599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0.189687587284395</v>
      </c>
      <c r="I183" s="4">
        <f t="shared" si="66"/>
        <v>0.11381255237063699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0.15967209537250274</v>
      </c>
      <c r="M183" s="4">
        <f t="shared" si="70"/>
        <v>0.15175006982751599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0.19959011921562841</v>
      </c>
      <c r="S183" s="4">
        <f t="shared" si="85"/>
        <v>0.11975407152937706</v>
      </c>
      <c r="T183" s="4">
        <f t="shared" si="76"/>
        <v>0.189687587284395</v>
      </c>
      <c r="U183" s="4">
        <f t="shared" si="86"/>
        <v>0.11381255237063699</v>
      </c>
      <c r="V183" s="73">
        <f t="shared" si="83"/>
        <v>254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0.129373953618004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0.16171744202250499</v>
      </c>
      <c r="I184" s="4">
        <f t="shared" si="66"/>
        <v>9.7030465213503003E-2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0.13612784682268389</v>
      </c>
      <c r="M184" s="4">
        <f t="shared" si="70"/>
        <v>0.129373953618004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0.17015980852835486</v>
      </c>
      <c r="S184" s="4">
        <f t="shared" si="85"/>
        <v>0.10209588511701292</v>
      </c>
      <c r="T184" s="4">
        <f t="shared" si="76"/>
        <v>0.16171744202250499</v>
      </c>
      <c r="U184" s="4">
        <f t="shared" si="86"/>
        <v>9.7030465213503003E-2</v>
      </c>
      <c r="V184" s="73">
        <f t="shared" si="83"/>
        <v>254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4.4345555311589097E-2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5.5431944139486371E-2</v>
      </c>
      <c r="I185" s="4">
        <f t="shared" si="66"/>
        <v>3.3259166483691822E-2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4.6660589646560661E-2</v>
      </c>
      <c r="M185" s="4">
        <f t="shared" si="70"/>
        <v>4.4345555311589097E-2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5.8325737058200829E-2</v>
      </c>
      <c r="S185" s="4">
        <f t="shared" si="85"/>
        <v>3.4995442234920494E-2</v>
      </c>
      <c r="T185" s="4">
        <f t="shared" si="76"/>
        <v>5.5431944139486371E-2</v>
      </c>
      <c r="U185" s="4">
        <f t="shared" si="86"/>
        <v>3.3259166483691822E-2</v>
      </c>
      <c r="V185" s="73">
        <f t="shared" si="83"/>
        <v>254</v>
      </c>
      <c r="W185" s="6" t="str">
        <f t="shared" si="64"/>
        <v>FAIL</v>
      </c>
      <c r="X185" s="4" t="b">
        <f t="shared" si="75"/>
        <v>0</v>
      </c>
      <c r="Y185" s="4" t="b">
        <f t="shared" si="77"/>
        <v>1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6.2929799674835904E-2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7.8662249593544883E-2</v>
      </c>
      <c r="I186" s="4">
        <f t="shared" si="66"/>
        <v>4.7197349756126925E-2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6.6215013850563109E-2</v>
      </c>
      <c r="M186" s="4">
        <f t="shared" si="70"/>
        <v>6.2929799674835904E-2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8.2768767313203886E-2</v>
      </c>
      <c r="S186" s="4">
        <f t="shared" si="85"/>
        <v>4.9661260387922332E-2</v>
      </c>
      <c r="T186" s="4">
        <f t="shared" si="76"/>
        <v>7.8662249593544883E-2</v>
      </c>
      <c r="U186" s="4">
        <f t="shared" si="86"/>
        <v>4.7197349756126925E-2</v>
      </c>
      <c r="V186" s="73">
        <f t="shared" si="83"/>
        <v>254</v>
      </c>
      <c r="W186" s="6" t="str">
        <f t="shared" si="64"/>
        <v>FAIL</v>
      </c>
      <c r="X186" s="4" t="b">
        <f t="shared" si="75"/>
        <v>0</v>
      </c>
      <c r="Y186" s="4" t="b">
        <f t="shared" si="77"/>
        <v>1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9.4477045212568903E-2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0.11809630651571112</v>
      </c>
      <c r="I187" s="4">
        <f t="shared" si="66"/>
        <v>7.085778390942668E-2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9.9409165286316159E-2</v>
      </c>
      <c r="M187" s="4">
        <f t="shared" si="70"/>
        <v>9.4477045212568903E-2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0.1242614566078952</v>
      </c>
      <c r="S187" s="4">
        <f t="shared" si="85"/>
        <v>7.4556873964737119E-2</v>
      </c>
      <c r="T187" s="4">
        <f t="shared" si="76"/>
        <v>0.11809630651571112</v>
      </c>
      <c r="U187" s="4">
        <f t="shared" si="86"/>
        <v>7.085778390942668E-2</v>
      </c>
      <c r="V187" s="73">
        <f t="shared" si="83"/>
        <v>254</v>
      </c>
      <c r="W187" s="6" t="str">
        <f t="shared" si="64"/>
        <v>FAIL</v>
      </c>
      <c r="X187" s="4" t="b">
        <f t="shared" si="75"/>
        <v>0</v>
      </c>
      <c r="Y187" s="4" t="b">
        <f t="shared" si="77"/>
        <v>1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0.115469561840374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0.1443369523004675</v>
      </c>
      <c r="I188" s="4">
        <f t="shared" si="66"/>
        <v>8.6602171380280507E-2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0.12149758423013375</v>
      </c>
      <c r="M188" s="4">
        <f t="shared" si="70"/>
        <v>0.115469561840374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0.15187198028766719</v>
      </c>
      <c r="S188" s="4">
        <f t="shared" si="85"/>
        <v>9.1123188172600317E-2</v>
      </c>
      <c r="T188" s="4">
        <f t="shared" si="76"/>
        <v>0.1443369523004675</v>
      </c>
      <c r="U188" s="4">
        <f t="shared" si="86"/>
        <v>8.6602171380280507E-2</v>
      </c>
      <c r="V188" s="73">
        <f t="shared" si="83"/>
        <v>254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0.16988477887877501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0.21235597359846875</v>
      </c>
      <c r="I189" s="4">
        <f t="shared" si="66"/>
        <v>0.12741358415908127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0.17875351653083538</v>
      </c>
      <c r="M189" s="4">
        <f t="shared" si="70"/>
        <v>0.16988477887877501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0.22344189566354422</v>
      </c>
      <c r="S189" s="4">
        <f t="shared" si="85"/>
        <v>0.13406513739812653</v>
      </c>
      <c r="T189" s="4">
        <f t="shared" si="76"/>
        <v>0.21235597359846875</v>
      </c>
      <c r="U189" s="4">
        <f t="shared" si="86"/>
        <v>0.12741358415908127</v>
      </c>
      <c r="V189" s="73">
        <f t="shared" si="83"/>
        <v>254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0.193504101040153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0.24188012630019126</v>
      </c>
      <c r="I190" s="4">
        <f t="shared" si="66"/>
        <v>0.14512807578011475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0.20360587188771956</v>
      </c>
      <c r="M190" s="4">
        <f t="shared" si="70"/>
        <v>0.193504101040153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0.25450733985964946</v>
      </c>
      <c r="S190" s="4">
        <f t="shared" si="85"/>
        <v>0.15270440391578965</v>
      </c>
      <c r="T190" s="4">
        <f t="shared" si="76"/>
        <v>0.24188012630019126</v>
      </c>
      <c r="U190" s="4">
        <f t="shared" si="86"/>
        <v>0.14512807578011475</v>
      </c>
      <c r="V190" s="73">
        <f t="shared" si="83"/>
        <v>254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0.218005237546881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0.27250654693360127</v>
      </c>
      <c r="I191" s="4">
        <f t="shared" si="66"/>
        <v>0.16350392816016074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0.22938607620316834</v>
      </c>
      <c r="M191" s="4">
        <f t="shared" si="70"/>
        <v>0.218005237546881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0.28673259525396044</v>
      </c>
      <c r="S191" s="4">
        <f t="shared" si="85"/>
        <v>0.17203955715237626</v>
      </c>
      <c r="T191" s="4">
        <f t="shared" si="76"/>
        <v>0.27250654693360127</v>
      </c>
      <c r="U191" s="4">
        <f t="shared" si="86"/>
        <v>0.16350392816016074</v>
      </c>
      <c r="V191" s="73">
        <f t="shared" si="83"/>
        <v>254</v>
      </c>
      <c r="W191" s="6" t="str">
        <f t="shared" si="64"/>
        <v>FAIL</v>
      </c>
      <c r="X191" s="4" t="b">
        <f t="shared" si="75"/>
        <v>0</v>
      </c>
      <c r="Y191" s="4" t="b">
        <f t="shared" si="77"/>
        <v>1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0.271200696716074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0.33900087089509251</v>
      </c>
      <c r="I192" s="4">
        <f t="shared" si="66"/>
        <v>0.20340052253705548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0.28535857387319791</v>
      </c>
      <c r="M192" s="4">
        <f t="shared" si="70"/>
        <v>0.271200696716074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0.35669821734149737</v>
      </c>
      <c r="S192" s="4">
        <f t="shared" si="85"/>
        <v>0.21401893040489844</v>
      </c>
      <c r="T192" s="4">
        <f t="shared" si="76"/>
        <v>0.33900087089509251</v>
      </c>
      <c r="U192" s="4">
        <f t="shared" si="86"/>
        <v>0.20340052253705548</v>
      </c>
      <c r="V192" s="73">
        <f t="shared" si="83"/>
        <v>254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0.34382012208363499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0.42977515260454374</v>
      </c>
      <c r="I193" s="4">
        <f t="shared" si="66"/>
        <v>0.25786509156272625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0.3617690547801598</v>
      </c>
      <c r="M193" s="4">
        <f t="shared" si="70"/>
        <v>0.34382012208363499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0.45221131847519974</v>
      </c>
      <c r="S193" s="4">
        <f t="shared" si="85"/>
        <v>0.27132679108511987</v>
      </c>
      <c r="T193" s="4">
        <f t="shared" si="76"/>
        <v>0.42977515260454374</v>
      </c>
      <c r="U193" s="4">
        <f t="shared" si="86"/>
        <v>0.25786509156272625</v>
      </c>
      <c r="V193" s="73">
        <f t="shared" si="83"/>
        <v>254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0.40705860446272402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0.50882325557840502</v>
      </c>
      <c r="I194" s="4">
        <f t="shared" si="66"/>
        <v>0.30529395334704301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0.42830886593888473</v>
      </c>
      <c r="M194" s="4">
        <f t="shared" si="70"/>
        <v>0.40705860446272402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0.53538608242360586</v>
      </c>
      <c r="S194" s="4">
        <f t="shared" si="85"/>
        <v>0.32123164945416355</v>
      </c>
      <c r="T194" s="4">
        <f t="shared" si="76"/>
        <v>0.50882325557840502</v>
      </c>
      <c r="U194" s="4">
        <f t="shared" si="86"/>
        <v>0.30529395334704301</v>
      </c>
      <c r="V194" s="73">
        <f t="shared" si="83"/>
        <v>254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0.40440987388314698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0.50551234235393372</v>
      </c>
      <c r="I195" s="4">
        <f t="shared" si="66"/>
        <v>0.30330740541236023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0.42552185989533559</v>
      </c>
      <c r="M195" s="4">
        <f t="shared" si="70"/>
        <v>0.40440987388314698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0.53190232486916944</v>
      </c>
      <c r="S195" s="4">
        <f t="shared" si="85"/>
        <v>0.31914139492150168</v>
      </c>
      <c r="T195" s="4">
        <f t="shared" si="76"/>
        <v>0.50551234235393372</v>
      </c>
      <c r="U195" s="4">
        <f t="shared" si="86"/>
        <v>0.30330740541236023</v>
      </c>
      <c r="V195" s="73">
        <f t="shared" si="83"/>
        <v>254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0.356456788528486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0.44557098566060749</v>
      </c>
      <c r="I196" s="4">
        <f t="shared" si="66"/>
        <v>0.26734259139636452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0.37506541116448411</v>
      </c>
      <c r="M196" s="4">
        <f t="shared" si="70"/>
        <v>0.356456788528486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0.46883176395560511</v>
      </c>
      <c r="S196" s="4">
        <f t="shared" si="85"/>
        <v>0.28129905837336311</v>
      </c>
      <c r="T196" s="4">
        <f t="shared" si="76"/>
        <v>0.44557098566060749</v>
      </c>
      <c r="U196" s="4">
        <f t="shared" si="86"/>
        <v>0.26734259139636452</v>
      </c>
      <c r="V196" s="73">
        <f t="shared" si="83"/>
        <v>254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Resorcylic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0.63507219999999998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0.98477648746616897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1.2309706093327113</v>
      </c>
      <c r="I6" s="6">
        <f>'1'!I6</f>
        <v>0.73858236559962676</v>
      </c>
      <c r="J6" s="6">
        <f>'1'!J6</f>
        <v>0.43119776986414399</v>
      </c>
      <c r="K6" s="6">
        <f>'1'!K6</f>
        <v>2.7681041723926905</v>
      </c>
      <c r="L6" s="6">
        <f>'1'!L6</f>
        <v>0.98477648746616897</v>
      </c>
      <c r="M6" s="6">
        <f>'1'!M6</f>
        <v>1.8186851335627292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1.2309706093327113</v>
      </c>
      <c r="S6" s="6">
        <f>'1'!S6</f>
        <v>0.73858236559962676</v>
      </c>
      <c r="T6" s="6">
        <f>'1'!T6</f>
        <v>2.2733564169534115</v>
      </c>
      <c r="U6" s="6">
        <f>'1'!U6</f>
        <v>1.3640138501720469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0.94449368819180501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0.93365044153781496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0.96504205446549196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0.96447471538324603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0.94615043902240603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0.95500616667645399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0.97126389641917898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0.95488342867520004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0.94907767231796503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0.95129583069680002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0.93060533231804299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0.93702091025433498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0.94212885645611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0.94122615729239301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0.92135572011560896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0.920775073208142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0.93919862648925301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0.95539271734051201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0.95257109140995899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0.95713555798307703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0.95038566052192597</v>
      </c>
      <c r="D27" s="3" t="e">
        <f>'1'!D27</f>
        <v>#N/A</v>
      </c>
      <c r="E27" s="47" t="e">
        <f>'1'!E27</f>
        <v>#N/A</v>
      </c>
      <c r="F27" s="3">
        <f>'1'!F27</f>
        <v>0.95038566052192597</v>
      </c>
      <c r="G27" s="47">
        <f>'1'!G27</f>
        <v>211</v>
      </c>
      <c r="H27" s="4">
        <f>'1'!H27</f>
        <v>1.1879820756524075</v>
      </c>
      <c r="I27" s="4">
        <f>'1'!I27</f>
        <v>0.7127892453914445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0.95038566052192597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1.1879820756524075</v>
      </c>
      <c r="U27" s="4">
        <f>'1'!U27</f>
        <v>0.7127892453914445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0.94207635613893403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1.1775954451736674</v>
      </c>
      <c r="I28" s="4">
        <f>'1'!I28</f>
        <v>0.70655726710420053</v>
      </c>
      <c r="J28" s="4">
        <f>'1'!J28</f>
        <v>0.9790819857188352</v>
      </c>
      <c r="K28" s="4">
        <f>'1'!K28</f>
        <v>0.47013333665229201</v>
      </c>
      <c r="L28" s="4">
        <f>'1'!L28</f>
        <v>0.99125691313731656</v>
      </c>
      <c r="M28" s="4">
        <f>'1'!M28</f>
        <v>0.94207635613893403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1.2390711414216458</v>
      </c>
      <c r="S28" s="4">
        <f>'1'!S28</f>
        <v>0.74344268485298737</v>
      </c>
      <c r="T28" s="4">
        <f>'1'!T28</f>
        <v>1.1775954451736674</v>
      </c>
      <c r="U28" s="4">
        <f>'1'!U28</f>
        <v>0.70655726710420053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0.94794522606443099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1.1849315325805387</v>
      </c>
      <c r="I29" s="4">
        <f>'1'!I29</f>
        <v>0.71095891954832324</v>
      </c>
      <c r="J29" s="4">
        <f>'1'!J29</f>
        <v>0.9861964268928447</v>
      </c>
      <c r="K29" s="4">
        <f>'1'!K29</f>
        <v>0.47354953265665201</v>
      </c>
      <c r="L29" s="4">
        <f>'1'!L29</f>
        <v>0.99743216405837309</v>
      </c>
      <c r="M29" s="4">
        <f>'1'!M29</f>
        <v>0.94794522606443099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1.2467902050729665</v>
      </c>
      <c r="S29" s="4">
        <f>'1'!S29</f>
        <v>0.74807412304377985</v>
      </c>
      <c r="T29" s="4">
        <f>'1'!T29</f>
        <v>1.1849315325805387</v>
      </c>
      <c r="U29" s="4">
        <f>'1'!U29</f>
        <v>0.71095891954832324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0.94171456615022497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1.1771432076877812</v>
      </c>
      <c r="I30" s="4">
        <f>'1'!I30</f>
        <v>0.7062859246126687</v>
      </c>
      <c r="J30" s="4">
        <f>'1'!J30</f>
        <v>1</v>
      </c>
      <c r="K30" s="4">
        <f>'1'!K30</f>
        <v>0.48017770065202803</v>
      </c>
      <c r="L30" s="4">
        <f>'1'!L30</f>
        <v>0.99087623610930842</v>
      </c>
      <c r="M30" s="4">
        <f>'1'!M30</f>
        <v>0.94171456615022497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1.2385952951366355</v>
      </c>
      <c r="S30" s="4">
        <f>'1'!S30</f>
        <v>0.74315717708198137</v>
      </c>
      <c r="T30" s="4">
        <f>'1'!T30</f>
        <v>1.1771432076877812</v>
      </c>
      <c r="U30" s="4">
        <f>'1'!U30</f>
        <v>0.7062859246126687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0.94250213263627602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1.178127665795345</v>
      </c>
      <c r="I31" s="4">
        <f>'1'!I31</f>
        <v>0.70687659947720705</v>
      </c>
      <c r="J31" s="4">
        <f>'1'!J31</f>
        <v>0.9969657325140806</v>
      </c>
      <c r="K31" s="4">
        <f>'1'!K31</f>
        <v>0.47872071306747599</v>
      </c>
      <c r="L31" s="4">
        <f>'1'!L31</f>
        <v>0.99170491705301977</v>
      </c>
      <c r="M31" s="4">
        <f>'1'!M31</f>
        <v>0.94250213263627602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1.2396311463162748</v>
      </c>
      <c r="S31" s="4">
        <f>'1'!S31</f>
        <v>0.74377868778976486</v>
      </c>
      <c r="T31" s="4">
        <f>'1'!T31</f>
        <v>1.178127665795345</v>
      </c>
      <c r="U31" s="4">
        <f>'1'!U31</f>
        <v>0.70687659947720705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0.93828447091265299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1.1728555886408163</v>
      </c>
      <c r="I32" s="4">
        <f>'1'!I32</f>
        <v>0.70371335318448969</v>
      </c>
      <c r="J32" s="4">
        <f>'1'!J32</f>
        <v>0.98164864148141739</v>
      </c>
      <c r="K32" s="4">
        <f>'1'!K32</f>
        <v>0.47136578751473401</v>
      </c>
      <c r="L32" s="4">
        <f>'1'!L32</f>
        <v>0.98726707471298825</v>
      </c>
      <c r="M32" s="4">
        <f>'1'!M32</f>
        <v>0.93828447091265299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1.2340838433912353</v>
      </c>
      <c r="S32" s="4">
        <f>'1'!S32</f>
        <v>0.74045030603474116</v>
      </c>
      <c r="T32" s="4">
        <f>'1'!T32</f>
        <v>1.1728555886408163</v>
      </c>
      <c r="U32" s="4">
        <f>'1'!U32</f>
        <v>0.70371335318448969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0.93273272926139095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1.1659159115767386</v>
      </c>
      <c r="I33" s="4">
        <f>'1'!I33</f>
        <v>0.69954954694604321</v>
      </c>
      <c r="J33" s="4">
        <f>'1'!J33</f>
        <v>0.96647506418207096</v>
      </c>
      <c r="K33" s="4">
        <f>'1'!K33</f>
        <v>0.464079774056468</v>
      </c>
      <c r="L33" s="4">
        <f>'1'!L33</f>
        <v>0.9814255075662226</v>
      </c>
      <c r="M33" s="4">
        <f>'1'!M33</f>
        <v>0.93273272926139095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1.2267818844577782</v>
      </c>
      <c r="S33" s="4">
        <f>'1'!S33</f>
        <v>0.73606913067466695</v>
      </c>
      <c r="T33" s="4">
        <f>'1'!T33</f>
        <v>1.1659159115767386</v>
      </c>
      <c r="U33" s="4">
        <f>'1'!U33</f>
        <v>0.69954954694604321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0.91421080867776705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1.1427635108472087</v>
      </c>
      <c r="I34" s="4">
        <f>'1'!I34</f>
        <v>0.68565810650832526</v>
      </c>
      <c r="J34" s="4">
        <f>'1'!J34</f>
        <v>0.95177223032346547</v>
      </c>
      <c r="K34" s="4">
        <f>'1'!K34</f>
        <v>0.45701980110117402</v>
      </c>
      <c r="L34" s="4">
        <f>'1'!L34</f>
        <v>0.96193666071908879</v>
      </c>
      <c r="M34" s="4">
        <f>'1'!M34</f>
        <v>0.91421080867776705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1.2024208258988609</v>
      </c>
      <c r="S34" s="4">
        <f>'1'!S34</f>
        <v>0.72145249553931656</v>
      </c>
      <c r="T34" s="4">
        <f>'1'!T34</f>
        <v>1.1427635108472087</v>
      </c>
      <c r="U34" s="4">
        <f>'1'!U34</f>
        <v>0.68565810650832526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0.90731786994247798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1.1341473374280975</v>
      </c>
      <c r="I35" s="4">
        <f>'1'!I35</f>
        <v>0.68048840245685849</v>
      </c>
      <c r="J35" s="4">
        <f>'1'!J35</f>
        <v>0.9075406331240895</v>
      </c>
      <c r="K35" s="4">
        <f>'1'!K35</f>
        <v>0.43578077446181102</v>
      </c>
      <c r="L35" s="4">
        <f>'1'!L35</f>
        <v>0.95468388006212512</v>
      </c>
      <c r="M35" s="4">
        <f>'1'!M35</f>
        <v>0.90731786994247798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1.1933548500776565</v>
      </c>
      <c r="S35" s="4">
        <f>'1'!S35</f>
        <v>0.71601291004659384</v>
      </c>
      <c r="T35" s="4">
        <f>'1'!T35</f>
        <v>1.1341473374280975</v>
      </c>
      <c r="U35" s="4">
        <f>'1'!U35</f>
        <v>0.68048840245685849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0.87684485659846001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1.0960560707480751</v>
      </c>
      <c r="I36" s="4">
        <f>'1'!I36</f>
        <v>0.65763364244884503</v>
      </c>
      <c r="J36" s="4">
        <f>'1'!J36</f>
        <v>0.86059691712564279</v>
      </c>
      <c r="K36" s="4">
        <f>'1'!K36</f>
        <v>0.41323944885361502</v>
      </c>
      <c r="L36" s="4">
        <f>'1'!L36</f>
        <v>0.92262004049695001</v>
      </c>
      <c r="M36" s="4">
        <f>'1'!M36</f>
        <v>0.87684485659846001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1.1532750506211875</v>
      </c>
      <c r="S36" s="4">
        <f>'1'!S36</f>
        <v>0.69196503037271251</v>
      </c>
      <c r="T36" s="4">
        <f>'1'!T36</f>
        <v>1.0960560707480751</v>
      </c>
      <c r="U36" s="4">
        <f>'1'!U36</f>
        <v>0.65763364244884503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0.83490345100402397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1.0436293137550299</v>
      </c>
      <c r="I37" s="4">
        <f>'1'!I37</f>
        <v>0.62617758825301795</v>
      </c>
      <c r="J37" s="4">
        <f>'1'!J37</f>
        <v>0.80811602764895518</v>
      </c>
      <c r="K37" s="4">
        <f>'1'!K37</f>
        <v>0.38803929601652598</v>
      </c>
      <c r="L37" s="4">
        <f>'1'!L37</f>
        <v>0.87848910782757139</v>
      </c>
      <c r="M37" s="4">
        <f>'1'!M37</f>
        <v>0.83490345100402397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1.0981113847844641</v>
      </c>
      <c r="S37" s="4">
        <f>'1'!S37</f>
        <v>0.65886683087067854</v>
      </c>
      <c r="T37" s="4">
        <f>'1'!T37</f>
        <v>1.0436293137550299</v>
      </c>
      <c r="U37" s="4">
        <f>'1'!U37</f>
        <v>0.62617758825301795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0.81961727284258001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1.024521591053225</v>
      </c>
      <c r="I38" s="4">
        <f>'1'!I38</f>
        <v>0.61471295463193498</v>
      </c>
      <c r="J38" s="4">
        <f>'1'!J38</f>
        <v>0.75971501815671061</v>
      </c>
      <c r="K38" s="4">
        <f>'1'!K38</f>
        <v>0.36479821056930301</v>
      </c>
      <c r="L38" s="4">
        <f>'1'!L38</f>
        <v>0.86240492348387121</v>
      </c>
      <c r="M38" s="4">
        <f>'1'!M38</f>
        <v>0.81961727284258001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1.0780061543548389</v>
      </c>
      <c r="S38" s="4">
        <f>'1'!S38</f>
        <v>0.64680369261290338</v>
      </c>
      <c r="T38" s="4">
        <f>'1'!T38</f>
        <v>1.024521591053225</v>
      </c>
      <c r="U38" s="4">
        <f>'1'!U38</f>
        <v>0.61471295463193498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0.80371088851991002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1.0046386106498875</v>
      </c>
      <c r="I39" s="4">
        <f>'1'!I39</f>
        <v>0.60278316638993257</v>
      </c>
      <c r="J39" s="4">
        <f>'1'!J39</f>
        <v>0.71133189842610289</v>
      </c>
      <c r="K39" s="4">
        <f>'1'!K39</f>
        <v>0.34156571538668801</v>
      </c>
      <c r="L39" s="4">
        <f>'1'!L39</f>
        <v>0.84566815547125762</v>
      </c>
      <c r="M39" s="4">
        <f>'1'!M39</f>
        <v>0.80371088851991002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1.057085194339072</v>
      </c>
      <c r="S39" s="4">
        <f>'1'!S39</f>
        <v>0.63425111660344324</v>
      </c>
      <c r="T39" s="4">
        <f>'1'!T39</f>
        <v>1.0046386106498875</v>
      </c>
      <c r="U39" s="4">
        <f>'1'!U39</f>
        <v>0.60278316638993257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0.78850477236755301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0.98563096545944129</v>
      </c>
      <c r="I40" s="4">
        <f>'1'!I40</f>
        <v>0.59137857927566473</v>
      </c>
      <c r="J40" s="4">
        <f>'1'!J40</f>
        <v>0.67845713400885532</v>
      </c>
      <c r="K40" s="4">
        <f>'1'!K40</f>
        <v>0.32577998659933699</v>
      </c>
      <c r="L40" s="4">
        <f>'1'!L40</f>
        <v>0.82966821272800728</v>
      </c>
      <c r="M40" s="4">
        <f>'1'!M40</f>
        <v>0.78850477236755301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1.0370852659100092</v>
      </c>
      <c r="S40" s="4">
        <f>'1'!S40</f>
        <v>0.62225115954600541</v>
      </c>
      <c r="T40" s="4">
        <f>'1'!T40</f>
        <v>0.98563096545944129</v>
      </c>
      <c r="U40" s="4">
        <f>'1'!U40</f>
        <v>0.59137857927566473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0.95038566052192597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0.77568099993034201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0.96960124991292751</v>
      </c>
      <c r="I41" s="4">
        <f>'1'!I41</f>
        <v>0.58176074994775651</v>
      </c>
      <c r="J41" s="4">
        <f>'1'!J41</f>
        <v>0.64310664787688487</v>
      </c>
      <c r="K41" s="4">
        <f>'1'!K41</f>
        <v>0.30880547145155601</v>
      </c>
      <c r="L41" s="4">
        <f>'1'!L41</f>
        <v>0.81617498259007726</v>
      </c>
      <c r="M41" s="4">
        <f>'1'!M41</f>
        <v>0.77568099993034201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1.0202187282375965</v>
      </c>
      <c r="S41" s="4">
        <f>'1'!S41</f>
        <v>0.612131236942558</v>
      </c>
      <c r="T41" s="4">
        <f>'1'!T41</f>
        <v>0.96960124991292751</v>
      </c>
      <c r="U41" s="4">
        <f>'1'!U41</f>
        <v>0.58176074994775651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0.77159214615201299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0.9644901826900163</v>
      </c>
      <c r="I42" s="4">
        <f>'1'!I42</f>
        <v>0.57869410961400969</v>
      </c>
      <c r="J42" s="4">
        <f>'1'!J42</f>
        <v>0.61787650628188528</v>
      </c>
      <c r="K42" s="4">
        <f>'1'!K42</f>
        <v>0.29669052007334401</v>
      </c>
      <c r="L42" s="4">
        <f>'1'!L42</f>
        <v>0.81187267254040374</v>
      </c>
      <c r="M42" s="4">
        <f>'1'!M42</f>
        <v>0.77159214615201299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1.0148408406755047</v>
      </c>
      <c r="S42" s="4">
        <f>'1'!S42</f>
        <v>0.60890450440530275</v>
      </c>
      <c r="T42" s="4">
        <f>'1'!T42</f>
        <v>0.9644901826900163</v>
      </c>
      <c r="U42" s="4">
        <f>'1'!U42</f>
        <v>0.57869410961400969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0.75867822963397102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0.94834778704246381</v>
      </c>
      <c r="I43" s="4">
        <f>'1'!I43</f>
        <v>0.56900867222547824</v>
      </c>
      <c r="J43" s="4">
        <f>'1'!J43</f>
        <v>0.61635248596466674</v>
      </c>
      <c r="K43" s="4">
        <f>'1'!K43</f>
        <v>0.29595871950167502</v>
      </c>
      <c r="L43" s="4">
        <f>'1'!L43</f>
        <v>0.79828459240149474</v>
      </c>
      <c r="M43" s="4">
        <f>'1'!M43</f>
        <v>0.75867822963397102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0.99785574050186843</v>
      </c>
      <c r="S43" s="4">
        <f>'1'!S43</f>
        <v>0.59871344430112106</v>
      </c>
      <c r="T43" s="4">
        <f>'1'!T43</f>
        <v>0.94834778704246381</v>
      </c>
      <c r="U43" s="4">
        <f>'1'!U43</f>
        <v>0.56900867222547824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254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0.741405952675247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0.92675744084405876</v>
      </c>
      <c r="I44" s="4">
        <f>'1'!I44</f>
        <v>0.55605446450643525</v>
      </c>
      <c r="J44" s="4">
        <f>'1'!J44</f>
        <v>0.6136269912801845</v>
      </c>
      <c r="K44" s="4">
        <f>'1'!K44</f>
        <v>0.29464999773094103</v>
      </c>
      <c r="L44" s="4">
        <f>'1'!L44</f>
        <v>0.78011062610949644</v>
      </c>
      <c r="M44" s="4">
        <f>'1'!M44</f>
        <v>0.741405952675247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0.97513828263687052</v>
      </c>
      <c r="S44" s="4">
        <f>'1'!S44</f>
        <v>0.58508296958212236</v>
      </c>
      <c r="T44" s="4">
        <f>'1'!T44</f>
        <v>0.92675744084405876</v>
      </c>
      <c r="U44" s="4">
        <f>'1'!U44</f>
        <v>0.55605446450643525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0.75057986209663696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0.93822482762079618</v>
      </c>
      <c r="I45" s="4">
        <f>'1'!I45</f>
        <v>0.56293489657247775</v>
      </c>
      <c r="J45" s="4">
        <f>'1'!J45</f>
        <v>0.59751736343305606</v>
      </c>
      <c r="K45" s="4">
        <f>'1'!K45</f>
        <v>0.28691451367294701</v>
      </c>
      <c r="L45" s="4">
        <f>'1'!L45</f>
        <v>0.7897634542217723</v>
      </c>
      <c r="M45" s="4">
        <f>'1'!M45</f>
        <v>0.75057986209663696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0.9872043177772154</v>
      </c>
      <c r="S45" s="4">
        <f>'1'!S45</f>
        <v>0.5923225906663292</v>
      </c>
      <c r="T45" s="4">
        <f>'1'!T45</f>
        <v>0.93822482762079618</v>
      </c>
      <c r="U45" s="4">
        <f>'1'!U45</f>
        <v>0.56293489657247775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0.74633428230950205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0.93291785288687756</v>
      </c>
      <c r="I46" s="4">
        <f>'1'!I46</f>
        <v>0.55975071173212654</v>
      </c>
      <c r="J46" s="4">
        <f>'1'!J46</f>
        <v>0.58895223465480318</v>
      </c>
      <c r="K46" s="4">
        <f>'1'!K46</f>
        <v>0.28280172983041701</v>
      </c>
      <c r="L46" s="4">
        <f>'1'!L46</f>
        <v>0.78529623637170143</v>
      </c>
      <c r="M46" s="4">
        <f>'1'!M46</f>
        <v>0.74633428230950205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0.98162029546462681</v>
      </c>
      <c r="S46" s="4">
        <f>'1'!S46</f>
        <v>0.58897217727877604</v>
      </c>
      <c r="T46" s="4">
        <f>'1'!T46</f>
        <v>0.93291785288687756</v>
      </c>
      <c r="U46" s="4">
        <f>'1'!U46</f>
        <v>0.55975071173212654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0.73109113474147003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0.91386391842683756</v>
      </c>
      <c r="I47" s="4">
        <f>'1'!I47</f>
        <v>0.54831835105610249</v>
      </c>
      <c r="J47" s="4">
        <f>'1'!J47</f>
        <v>0.60577484821824679</v>
      </c>
      <c r="K47" s="4">
        <f>'1'!K47</f>
        <v>0.29087957373026901</v>
      </c>
      <c r="L47" s="4">
        <f>'1'!L47</f>
        <v>0.76925732900891475</v>
      </c>
      <c r="M47" s="4">
        <f>'1'!M47</f>
        <v>0.73109113474147003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0.96157166126114346</v>
      </c>
      <c r="S47" s="4">
        <f>'1'!S47</f>
        <v>0.57694299675668603</v>
      </c>
      <c r="T47" s="4">
        <f>'1'!T47</f>
        <v>0.91386391842683756</v>
      </c>
      <c r="U47" s="4">
        <f>'1'!U47</f>
        <v>0.54831835105610249</v>
      </c>
      <c r="V47" s="73">
        <f>$AI$43</f>
        <v>254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0.73506099812026404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0.91882624765033005</v>
      </c>
      <c r="I48" s="4">
        <f>'1'!I48</f>
        <v>0.55129574859019803</v>
      </c>
      <c r="J48" s="4">
        <f>'1'!J48</f>
        <v>0.6227428442179368</v>
      </c>
      <c r="K48" s="4">
        <f>'1'!K48</f>
        <v>0.29902722703407297</v>
      </c>
      <c r="L48" s="4">
        <f>'1'!L48</f>
        <v>0.77343443683334667</v>
      </c>
      <c r="M48" s="4">
        <f>'1'!M48</f>
        <v>0.73506099812026404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0.96679304604168337</v>
      </c>
      <c r="S48" s="4">
        <f>'1'!S48</f>
        <v>0.58007582762500998</v>
      </c>
      <c r="T48" s="4">
        <f>'1'!T48</f>
        <v>0.91882624765033005</v>
      </c>
      <c r="U48" s="4">
        <f>'1'!U48</f>
        <v>0.55129574859019803</v>
      </c>
      <c r="V48" s="73">
        <f t="shared" ref="V48:V111" si="1">$AI$43</f>
        <v>254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0.75081462671276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0.93851828339095</v>
      </c>
      <c r="I49" s="4">
        <f>'1'!I49</f>
        <v>0.56311097003457</v>
      </c>
      <c r="J49" s="4">
        <f>'1'!J49</f>
        <v>0.64553278114269064</v>
      </c>
      <c r="K49" s="4">
        <f>'1'!K49</f>
        <v>0.30997044654460598</v>
      </c>
      <c r="L49" s="4">
        <f>'1'!L49</f>
        <v>0.79001047459031837</v>
      </c>
      <c r="M49" s="4">
        <f>'1'!M49</f>
        <v>0.75081462671276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0.98751309323789793</v>
      </c>
      <c r="S49" s="4">
        <f>'1'!S49</f>
        <v>0.5925078559427388</v>
      </c>
      <c r="T49" s="4">
        <f>'1'!T49</f>
        <v>0.93851828339095</v>
      </c>
      <c r="U49" s="4">
        <f>'1'!U49</f>
        <v>0.56311097003457</v>
      </c>
      <c r="V49" s="73">
        <f t="shared" si="1"/>
        <v>254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0.77657748196089904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0.97072185245112386</v>
      </c>
      <c r="I50" s="4">
        <f>'1'!I50</f>
        <v>0.58243311147067423</v>
      </c>
      <c r="J50" s="4">
        <f>'1'!J50</f>
        <v>0.67427811076671373</v>
      </c>
      <c r="K50" s="4">
        <f>'1'!K50</f>
        <v>0.32377331282795402</v>
      </c>
      <c r="L50" s="4">
        <f>'1'!L50</f>
        <v>0.81711826495196038</v>
      </c>
      <c r="M50" s="4">
        <f>'1'!M50</f>
        <v>0.77657748196089904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1.0213978311899505</v>
      </c>
      <c r="S50" s="4">
        <f>'1'!S50</f>
        <v>0.61283869871397023</v>
      </c>
      <c r="T50" s="4">
        <f>'1'!T50</f>
        <v>0.97072185245112386</v>
      </c>
      <c r="U50" s="4">
        <f>'1'!U50</f>
        <v>0.58243311147067423</v>
      </c>
      <c r="V50" s="73">
        <f t="shared" si="1"/>
        <v>254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0.78685333899152099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0.98356667373940121</v>
      </c>
      <c r="I51" s="4">
        <f>'1'!I51</f>
        <v>0.59014000424364077</v>
      </c>
      <c r="J51" s="4">
        <f>'1'!J51</f>
        <v>0.69819729237096151</v>
      </c>
      <c r="K51" s="4">
        <f>'1'!K51</f>
        <v>0.33525877045216002</v>
      </c>
      <c r="L51" s="4">
        <f>'1'!L51</f>
        <v>0.82793056721773606</v>
      </c>
      <c r="M51" s="4">
        <f>'1'!M51</f>
        <v>0.78685333899152099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1.03491320902217</v>
      </c>
      <c r="S51" s="4">
        <f>'1'!S51</f>
        <v>0.62094792541330202</v>
      </c>
      <c r="T51" s="4">
        <f>'1'!T51</f>
        <v>0.98356667373940121</v>
      </c>
      <c r="U51" s="4">
        <f>'1'!U51</f>
        <v>0.59014000424364077</v>
      </c>
      <c r="V51" s="73">
        <f t="shared" si="1"/>
        <v>254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0.76781858281641802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0.95977322852052249</v>
      </c>
      <c r="I52" s="4">
        <f>'1'!I52</f>
        <v>0.57586393711231354</v>
      </c>
      <c r="J52" s="4">
        <f>'1'!J52</f>
        <v>0.73664070593403574</v>
      </c>
      <c r="K52" s="4">
        <f>'1'!K52</f>
        <v>0.35371844038209199</v>
      </c>
      <c r="L52" s="4">
        <f>'1'!L52</f>
        <v>0.80790211249057875</v>
      </c>
      <c r="M52" s="4">
        <f>'1'!M52</f>
        <v>0.76781858281641802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1.0098776406132235</v>
      </c>
      <c r="S52" s="4">
        <f>'1'!S52</f>
        <v>0.60592658436793401</v>
      </c>
      <c r="T52" s="4">
        <f>'1'!T52</f>
        <v>0.95977322852052249</v>
      </c>
      <c r="U52" s="4">
        <f>'1'!U52</f>
        <v>0.57586393711231354</v>
      </c>
      <c r="V52" s="73">
        <f t="shared" si="1"/>
        <v>254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0.79426526773107098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0.9928315846638387</v>
      </c>
      <c r="I53" s="4">
        <f>'1'!I53</f>
        <v>0.59569895079830326</v>
      </c>
      <c r="J53" s="4">
        <f>'1'!J53</f>
        <v>0.79215817836811808</v>
      </c>
      <c r="K53" s="4">
        <f>'1'!K53</f>
        <v>0.38037669264150198</v>
      </c>
      <c r="L53" s="4">
        <f>'1'!L53</f>
        <v>0.83572943145510215</v>
      </c>
      <c r="M53" s="4">
        <f>'1'!M53</f>
        <v>0.79426526773107098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1.0446617893188777</v>
      </c>
      <c r="S53" s="4">
        <f>'1'!S53</f>
        <v>0.62679707359132664</v>
      </c>
      <c r="T53" s="4">
        <f>'1'!T53</f>
        <v>0.9928315846638387</v>
      </c>
      <c r="U53" s="4">
        <f>'1'!U53</f>
        <v>0.59569895079830326</v>
      </c>
      <c r="V53" s="73">
        <f t="shared" si="1"/>
        <v>254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0.78881969013583197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0.98602461266979002</v>
      </c>
      <c r="I54" s="4">
        <f>'1'!I54</f>
        <v>0.59161476760187393</v>
      </c>
      <c r="J54" s="4">
        <f>'1'!J54</f>
        <v>0.85757850344207331</v>
      </c>
      <c r="K54" s="4">
        <f>'1'!K54</f>
        <v>0.41179007391142203</v>
      </c>
      <c r="L54" s="4">
        <f>'1'!L54</f>
        <v>0.82999957059814389</v>
      </c>
      <c r="M54" s="4">
        <f>'1'!M54</f>
        <v>0.78881969013583197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1.0374994632476799</v>
      </c>
      <c r="S54" s="4">
        <f>'1'!S54</f>
        <v>0.62249967794860794</v>
      </c>
      <c r="T54" s="4">
        <f>'1'!T54</f>
        <v>0.98602461266979002</v>
      </c>
      <c r="U54" s="4">
        <f>'1'!U54</f>
        <v>0.59161476760187393</v>
      </c>
      <c r="V54" s="73">
        <f t="shared" si="1"/>
        <v>254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0.78933448090870495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0.98666810113588121</v>
      </c>
      <c r="I55" s="4">
        <f>'1'!I55</f>
        <v>0.59200086068152868</v>
      </c>
      <c r="J55" s="4">
        <f>'1'!J55</f>
        <v>0.93313194724129189</v>
      </c>
      <c r="K55" s="4">
        <f>'1'!K55</f>
        <v>0.44806915283127302</v>
      </c>
      <c r="L55" s="4">
        <f>'1'!L55</f>
        <v>0.8305412357286871</v>
      </c>
      <c r="M55" s="4">
        <f>'1'!M55</f>
        <v>0.78933448090870495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1.0381765446608588</v>
      </c>
      <c r="S55" s="4">
        <f>'1'!S55</f>
        <v>0.62290592679651535</v>
      </c>
      <c r="T55" s="4">
        <f>'1'!T55</f>
        <v>0.98666810113588121</v>
      </c>
      <c r="U55" s="4">
        <f>'1'!U55</f>
        <v>0.59200086068152868</v>
      </c>
      <c r="V55" s="73">
        <f t="shared" si="1"/>
        <v>254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0.78885617751696702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0.98607022189620874</v>
      </c>
      <c r="I56" s="4">
        <f>'1'!I56</f>
        <v>0.59164213313772529</v>
      </c>
      <c r="J56" s="4">
        <f>'1'!J56</f>
        <v>1.0252288868301862</v>
      </c>
      <c r="K56" s="4">
        <f>'1'!K56</f>
        <v>0.49229204952015698</v>
      </c>
      <c r="L56" s="4">
        <f>'1'!L56</f>
        <v>0.83003796278212849</v>
      </c>
      <c r="M56" s="4">
        <f>'1'!M56</f>
        <v>0.78885617751696702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1.0375474534776605</v>
      </c>
      <c r="S56" s="4">
        <f>'1'!S56</f>
        <v>0.62252847208659634</v>
      </c>
      <c r="T56" s="4">
        <f>'1'!T56</f>
        <v>0.98607022189620874</v>
      </c>
      <c r="U56" s="4">
        <f>'1'!U56</f>
        <v>0.59164213313772529</v>
      </c>
      <c r="V56" s="73">
        <f t="shared" si="1"/>
        <v>254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0.78727428087345597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0.98409285109181999</v>
      </c>
      <c r="I57" s="4">
        <f>'1'!I57</f>
        <v>0.59045571065509195</v>
      </c>
      <c r="J57" s="4">
        <f>'1'!J57</f>
        <v>1.1294783422422687</v>
      </c>
      <c r="K57" s="4">
        <f>'1'!K57</f>
        <v>0.54235031331415695</v>
      </c>
      <c r="L57" s="4">
        <f>'1'!L57</f>
        <v>0.82837348412970191</v>
      </c>
      <c r="M57" s="4">
        <f>'1'!M57</f>
        <v>0.78727428087345597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1.0354668551621273</v>
      </c>
      <c r="S57" s="4">
        <f>'1'!S57</f>
        <v>0.62128011309727649</v>
      </c>
      <c r="T57" s="4">
        <f>'1'!T57</f>
        <v>0.98409285109181999</v>
      </c>
      <c r="U57" s="4">
        <f>'1'!U57</f>
        <v>0.59045571065509195</v>
      </c>
      <c r="V57" s="73">
        <f t="shared" si="1"/>
        <v>254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0.80244010725418202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1.0030501340677276</v>
      </c>
      <c r="I58" s="4">
        <f>'1'!I58</f>
        <v>0.60183008044063646</v>
      </c>
      <c r="J58" s="4">
        <f>'1'!J58</f>
        <v>1.2368226481328517</v>
      </c>
      <c r="K58" s="4">
        <f>'1'!K58</f>
        <v>0.59389465529478502</v>
      </c>
      <c r="L58" s="4">
        <f>'1'!L58</f>
        <v>0.84433103379685226</v>
      </c>
      <c r="M58" s="4">
        <f>'1'!M58</f>
        <v>0.80244010725418202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1.0554137922460654</v>
      </c>
      <c r="S58" s="4">
        <f>'1'!S58</f>
        <v>0.63324827534763917</v>
      </c>
      <c r="T58" s="4">
        <f>'1'!T58</f>
        <v>1.0030501340677276</v>
      </c>
      <c r="U58" s="4">
        <f>'1'!U58</f>
        <v>0.60183008044063646</v>
      </c>
      <c r="V58" s="73">
        <f t="shared" si="1"/>
        <v>254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0.77670923835376804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0.97088654794221008</v>
      </c>
      <c r="I59" s="4">
        <f>'1'!I59</f>
        <v>0.582531928765326</v>
      </c>
      <c r="J59" s="4">
        <f>'1'!J59</f>
        <v>1.3574383088125963</v>
      </c>
      <c r="K59" s="4">
        <f>'1'!K59</f>
        <v>0.65181160590261</v>
      </c>
      <c r="L59" s="4">
        <f>'1'!L59</f>
        <v>0.81725689961191161</v>
      </c>
      <c r="M59" s="4">
        <f>'1'!M59</f>
        <v>0.77670923835376804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1.0215711245148895</v>
      </c>
      <c r="S59" s="4">
        <f>'1'!S59</f>
        <v>0.61294267470893371</v>
      </c>
      <c r="T59" s="4">
        <f>'1'!T59</f>
        <v>0.97088654794221008</v>
      </c>
      <c r="U59" s="4">
        <f>'1'!U59</f>
        <v>0.582531928765326</v>
      </c>
      <c r="V59" s="73">
        <f t="shared" si="1"/>
        <v>254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0.76117150485432195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0.95146438106790243</v>
      </c>
      <c r="I60" s="4">
        <f>'1'!I60</f>
        <v>0.57087862864074146</v>
      </c>
      <c r="J60" s="4">
        <f>'1'!J60</f>
        <v>1.5172576248882352</v>
      </c>
      <c r="K60" s="4">
        <f>'1'!K60</f>
        <v>0.72855327761558997</v>
      </c>
      <c r="L60" s="4">
        <f>'1'!L60</f>
        <v>0.80090802762776026</v>
      </c>
      <c r="M60" s="4">
        <f>'1'!M60</f>
        <v>0.76117150485432195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1.0011350345347003</v>
      </c>
      <c r="S60" s="4">
        <f>'1'!S60</f>
        <v>0.60068102072082019</v>
      </c>
      <c r="T60" s="4">
        <f>'1'!T60</f>
        <v>0.95146438106790243</v>
      </c>
      <c r="U60" s="4">
        <f>'1'!U60</f>
        <v>0.57087862864074146</v>
      </c>
      <c r="V60" s="73">
        <f t="shared" si="1"/>
        <v>254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0.80256383422550903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1.0032047927818863</v>
      </c>
      <c r="I61" s="4">
        <f>'1'!I61</f>
        <v>0.60192287566913172</v>
      </c>
      <c r="J61" s="4">
        <f>'1'!J61</f>
        <v>1.6464165019492998</v>
      </c>
      <c r="K61" s="4">
        <f>'1'!K61</f>
        <v>0.79057249022156995</v>
      </c>
      <c r="L61" s="4">
        <f>'1'!L61</f>
        <v>0.84446121986390532</v>
      </c>
      <c r="M61" s="4">
        <f>'1'!M61</f>
        <v>0.80256383422550903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1.0555765248298816</v>
      </c>
      <c r="S61" s="4">
        <f>'1'!S61</f>
        <v>0.63334591489792902</v>
      </c>
      <c r="T61" s="4">
        <f>'1'!T61</f>
        <v>1.0032047927818863</v>
      </c>
      <c r="U61" s="4">
        <f>'1'!U61</f>
        <v>0.60192287566913172</v>
      </c>
      <c r="V61" s="73">
        <f t="shared" si="1"/>
        <v>254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0.78562445870368502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0.98203057337960631</v>
      </c>
      <c r="I62" s="4">
        <f>'1'!I62</f>
        <v>0.58921834402776374</v>
      </c>
      <c r="J62" s="4">
        <f>'1'!J62</f>
        <v>1.7691392355820161</v>
      </c>
      <c r="K62" s="4">
        <f>'1'!K62</f>
        <v>0.84950121027505898</v>
      </c>
      <c r="L62" s="4">
        <f>'1'!L62</f>
        <v>0.8266375339377926</v>
      </c>
      <c r="M62" s="4">
        <f>'1'!M62</f>
        <v>0.78562445870368502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1.0332969174222408</v>
      </c>
      <c r="S62" s="4">
        <f>'1'!S62</f>
        <v>0.61997815045334448</v>
      </c>
      <c r="T62" s="4">
        <f>'1'!T62</f>
        <v>0.98203057337960631</v>
      </c>
      <c r="U62" s="4">
        <f>'1'!U62</f>
        <v>0.58921834402776374</v>
      </c>
      <c r="V62" s="73">
        <f t="shared" si="1"/>
        <v>254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0.78643876021172898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0.98304845026466126</v>
      </c>
      <c r="I63" s="4">
        <f>'1'!I63</f>
        <v>0.58982907015879671</v>
      </c>
      <c r="J63" s="4">
        <f>'1'!J63</f>
        <v>1.8725747254476373</v>
      </c>
      <c r="K63" s="4">
        <f>'1'!K63</f>
        <v>0.89916862596454905</v>
      </c>
      <c r="L63" s="4">
        <f>'1'!L63</f>
        <v>0.82749434559001889</v>
      </c>
      <c r="M63" s="4">
        <f>'1'!M63</f>
        <v>0.78643876021172898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1.0343679319875236</v>
      </c>
      <c r="S63" s="4">
        <f>'1'!S63</f>
        <v>0.62062075919251414</v>
      </c>
      <c r="T63" s="4">
        <f>'1'!T63</f>
        <v>0.98304845026466126</v>
      </c>
      <c r="U63" s="4">
        <f>'1'!U63</f>
        <v>0.58982907015879671</v>
      </c>
      <c r="V63" s="73">
        <f t="shared" si="1"/>
        <v>254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0.82689754390469605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1.03362192988087</v>
      </c>
      <c r="I64" s="4">
        <f>'1'!I64</f>
        <v>0.62017315792852201</v>
      </c>
      <c r="J64" s="4">
        <f>'1'!J64</f>
        <v>1.9465145419944159</v>
      </c>
      <c r="K64" s="4">
        <f>'1'!K64</f>
        <v>0.93467287706061397</v>
      </c>
      <c r="L64" s="4">
        <f>'1'!L64</f>
        <v>0.87006525693010395</v>
      </c>
      <c r="M64" s="4">
        <f>'1'!M64</f>
        <v>0.82689754390469605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1.08758157116263</v>
      </c>
      <c r="S64" s="4">
        <f>'1'!S64</f>
        <v>0.65254894269757791</v>
      </c>
      <c r="T64" s="4">
        <f>'1'!T64</f>
        <v>1.03362192988087</v>
      </c>
      <c r="U64" s="4">
        <f>'1'!U64</f>
        <v>0.62017315792852201</v>
      </c>
      <c r="V64" s="73">
        <f t="shared" si="1"/>
        <v>254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0.84581375555980298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1.0572671944497538</v>
      </c>
      <c r="I65" s="4">
        <f>'1'!I65</f>
        <v>0.63436031666985226</v>
      </c>
      <c r="J65" s="4">
        <f>'1'!J65</f>
        <v>2.0234982932151357</v>
      </c>
      <c r="K65" s="4">
        <f>'1'!K65</f>
        <v>0.97163875770934705</v>
      </c>
      <c r="L65" s="4">
        <f>'1'!L65</f>
        <v>0.88996897858844481</v>
      </c>
      <c r="M65" s="4">
        <f>'1'!M65</f>
        <v>0.84581375555980298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1.112461223235556</v>
      </c>
      <c r="S65" s="4">
        <f>'1'!S65</f>
        <v>0.66747673394133367</v>
      </c>
      <c r="T65" s="4">
        <f>'1'!T65</f>
        <v>1.0572671944497538</v>
      </c>
      <c r="U65" s="4">
        <f>'1'!U65</f>
        <v>0.63436031666985226</v>
      </c>
      <c r="V65" s="73">
        <f t="shared" si="1"/>
        <v>254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0.87269834807447999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1.0908729350930999</v>
      </c>
      <c r="I66" s="4">
        <f>'1'!I66</f>
        <v>0.65452376105585997</v>
      </c>
      <c r="J66" s="4">
        <f>'1'!J66</f>
        <v>2.0747729841749165</v>
      </c>
      <c r="K66" s="4">
        <f>'1'!K66</f>
        <v>0.99625972091605797</v>
      </c>
      <c r="L66" s="4">
        <f>'1'!L66</f>
        <v>0.91825706586862621</v>
      </c>
      <c r="M66" s="4">
        <f>'1'!M66</f>
        <v>0.87269834807447999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1.1478213323357829</v>
      </c>
      <c r="S66" s="4">
        <f>'1'!S66</f>
        <v>0.68869279940146966</v>
      </c>
      <c r="T66" s="4">
        <f>'1'!T66</f>
        <v>1.0908729350930999</v>
      </c>
      <c r="U66" s="4">
        <f>'1'!U66</f>
        <v>0.65452376105585997</v>
      </c>
      <c r="V66" s="73">
        <f t="shared" si="1"/>
        <v>254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0.90091285280227895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1.1261410660028486</v>
      </c>
      <c r="I67" s="4">
        <f>'1'!I67</f>
        <v>0.67568463960170921</v>
      </c>
      <c r="J67" s="4">
        <f>'1'!J67</f>
        <v>2.0825623485682718</v>
      </c>
      <c r="K67" s="4">
        <f>'1'!K67</f>
        <v>1</v>
      </c>
      <c r="L67" s="4">
        <f>'1'!L67</f>
        <v>0.9479444926678734</v>
      </c>
      <c r="M67" s="4">
        <f>'1'!M67</f>
        <v>0.90091285280227895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1.1849306158348418</v>
      </c>
      <c r="S67" s="4">
        <f>'1'!S67</f>
        <v>0.71095836950090507</v>
      </c>
      <c r="T67" s="4">
        <f>'1'!T67</f>
        <v>1.1261410660028486</v>
      </c>
      <c r="U67" s="4">
        <f>'1'!U67</f>
        <v>0.67568463960170921</v>
      </c>
      <c r="V67" s="73">
        <f t="shared" si="1"/>
        <v>254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0.93323979688513103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1.1665497461064138</v>
      </c>
      <c r="I68" s="4">
        <f>'1'!I68</f>
        <v>0.69992984766384825</v>
      </c>
      <c r="J68" s="4">
        <f>'1'!J68</f>
        <v>2.0437458220152989</v>
      </c>
      <c r="K68" s="4">
        <f>'1'!K68</f>
        <v>0.98136116953249497</v>
      </c>
      <c r="L68" s="4">
        <f>'1'!L68</f>
        <v>0.9819590463650526</v>
      </c>
      <c r="M68" s="4">
        <f>'1'!M68</f>
        <v>0.93323979688513103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1.2274488079563157</v>
      </c>
      <c r="S68" s="4">
        <f>'1'!S68</f>
        <v>0.73646928477378948</v>
      </c>
      <c r="T68" s="4">
        <f>'1'!T68</f>
        <v>1.1665497461064138</v>
      </c>
      <c r="U68" s="4">
        <f>'1'!U68</f>
        <v>0.69992984766384825</v>
      </c>
      <c r="V68" s="73">
        <f t="shared" si="1"/>
        <v>254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0.98574297594127303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1.2321787199265912</v>
      </c>
      <c r="I69" s="4">
        <f>'1'!I69</f>
        <v>0.73930723195595482</v>
      </c>
      <c r="J69" s="4">
        <f>'1'!J69</f>
        <v>1.9673560868491453</v>
      </c>
      <c r="K69" s="4">
        <f>'1'!K69</f>
        <v>0.94468052214699405</v>
      </c>
      <c r="L69" s="4">
        <f>'1'!L69</f>
        <v>1.0372031238349384</v>
      </c>
      <c r="M69" s="4">
        <f>'1'!M69</f>
        <v>0.98574297594127303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1.2965039047936731</v>
      </c>
      <c r="S69" s="4">
        <f>'1'!S69</f>
        <v>0.77790234287620375</v>
      </c>
      <c r="T69" s="4">
        <f>'1'!T69</f>
        <v>1.2321787199265912</v>
      </c>
      <c r="U69" s="4">
        <f>'1'!U69</f>
        <v>0.73930723195595482</v>
      </c>
      <c r="V69" s="73">
        <f t="shared" si="1"/>
        <v>254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1</v>
      </c>
      <c r="D70" s="3" t="e">
        <f>'1'!D70</f>
        <v>#N/A</v>
      </c>
      <c r="E70" s="47" t="e">
        <f>'1'!E70</f>
        <v>#N/A</v>
      </c>
      <c r="F70" s="3">
        <f>'1'!F70</f>
        <v>1</v>
      </c>
      <c r="G70" s="47">
        <f>'1'!G70</f>
        <v>254</v>
      </c>
      <c r="H70" s="4">
        <f>'1'!H70</f>
        <v>1.25</v>
      </c>
      <c r="I70" s="4">
        <f>'1'!I70</f>
        <v>0.75</v>
      </c>
      <c r="J70" s="4">
        <f>'1'!J70</f>
        <v>1.8570882588949809</v>
      </c>
      <c r="K70" s="4">
        <f>'1'!K70</f>
        <v>0.89173237006407002</v>
      </c>
      <c r="L70" s="4">
        <f>'1'!L70</f>
        <v>1.052204427675</v>
      </c>
      <c r="M70" s="4">
        <f>'1'!M70</f>
        <v>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>
        <f>'1'!Q70</f>
        <v>1</v>
      </c>
      <c r="R70" s="4">
        <f>'1'!R70</f>
        <v>1.31525553459375</v>
      </c>
      <c r="S70" s="4">
        <f>'1'!S70</f>
        <v>0.78915332075625</v>
      </c>
      <c r="T70" s="4">
        <f>'1'!T70</f>
        <v>1.25</v>
      </c>
      <c r="U70" s="4">
        <f>'1'!U70</f>
        <v>0.75</v>
      </c>
      <c r="V70" s="73">
        <f t="shared" si="1"/>
        <v>254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0.97006883250846399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1.21258604063558</v>
      </c>
      <c r="I71" s="4">
        <f>'1'!I71</f>
        <v>0.72755162438134802</v>
      </c>
      <c r="J71" s="4">
        <f>'1'!J71</f>
        <v>1.7413193340987556</v>
      </c>
      <c r="K71" s="4">
        <f>'1'!K71</f>
        <v>0.83614271394846096</v>
      </c>
      <c r="L71" s="4">
        <f>'1'!L71</f>
        <v>1.0207107207149237</v>
      </c>
      <c r="M71" s="4">
        <f>'1'!M71</f>
        <v>0.97006883250846399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1.2758884008936546</v>
      </c>
      <c r="S71" s="4">
        <f>'1'!S71</f>
        <v>0.76553304053619287</v>
      </c>
      <c r="T71" s="4">
        <f>'1'!T71</f>
        <v>1.21258604063558</v>
      </c>
      <c r="U71" s="4">
        <f>'1'!U71</f>
        <v>0.72755162438134802</v>
      </c>
      <c r="V71" s="73">
        <f t="shared" si="1"/>
        <v>254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0.94597628367450604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1.1824703545931325</v>
      </c>
      <c r="I72" s="4">
        <f>'1'!I72</f>
        <v>0.70948221275587953</v>
      </c>
      <c r="J72" s="4">
        <f>'1'!J72</f>
        <v>1.6304712241123693</v>
      </c>
      <c r="K72" s="4">
        <f>'1'!K72</f>
        <v>0.78291592337357496</v>
      </c>
      <c r="L72" s="4">
        <f>'1'!L72</f>
        <v>0.99536043415785702</v>
      </c>
      <c r="M72" s="4">
        <f>'1'!M72</f>
        <v>0.94597628367450604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1.2442005426973213</v>
      </c>
      <c r="S72" s="4">
        <f>'1'!S72</f>
        <v>0.74652032561839277</v>
      </c>
      <c r="T72" s="4">
        <f>'1'!T72</f>
        <v>1.1824703545931325</v>
      </c>
      <c r="U72" s="4">
        <f>'1'!U72</f>
        <v>0.70948221275587953</v>
      </c>
      <c r="V72" s="73">
        <f t="shared" si="1"/>
        <v>254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0.93678018624920001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1.1709752328115</v>
      </c>
      <c r="I73" s="4">
        <f>'1'!I73</f>
        <v>0.70258513968690006</v>
      </c>
      <c r="J73" s="4">
        <f>'1'!J73</f>
        <v>1.4915471977637267</v>
      </c>
      <c r="K73" s="4">
        <f>'1'!K73</f>
        <v>0.71620770383616195</v>
      </c>
      <c r="L73" s="4">
        <f>'1'!L73</f>
        <v>0.98568425972961937</v>
      </c>
      <c r="M73" s="4">
        <f>'1'!M73</f>
        <v>0.93678018624920001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1.2321053246620242</v>
      </c>
      <c r="S73" s="4">
        <f>'1'!S73</f>
        <v>0.73926319479721458</v>
      </c>
      <c r="T73" s="4">
        <f>'1'!T73</f>
        <v>1.1709752328115</v>
      </c>
      <c r="U73" s="4">
        <f>'1'!U73</f>
        <v>0.70258513968690006</v>
      </c>
      <c r="V73" s="73">
        <f t="shared" si="1"/>
        <v>254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0.93108747400880099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1.1638593425110013</v>
      </c>
      <c r="I74" s="4">
        <f>'1'!I74</f>
        <v>0.69831560550660077</v>
      </c>
      <c r="J74" s="4">
        <f>'1'!J74</f>
        <v>1.3492532769519328</v>
      </c>
      <c r="K74" s="4">
        <f>'1'!K74</f>
        <v>0.64788133612399301</v>
      </c>
      <c r="L74" s="4">
        <f>'1'!L74</f>
        <v>0.97969436270479193</v>
      </c>
      <c r="M74" s="4">
        <f>'1'!M74</f>
        <v>0.93108747400880099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1.22461795338099</v>
      </c>
      <c r="S74" s="4">
        <f>'1'!S74</f>
        <v>0.73477077202859398</v>
      </c>
      <c r="T74" s="4">
        <f>'1'!T74</f>
        <v>1.1638593425110013</v>
      </c>
      <c r="U74" s="4">
        <f>'1'!U74</f>
        <v>0.69831560550660077</v>
      </c>
      <c r="V74" s="73">
        <f t="shared" si="1"/>
        <v>254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0.911012808065502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1.1387660100818775</v>
      </c>
      <c r="I75" s="4">
        <f>'1'!I75</f>
        <v>0.6832596060491265</v>
      </c>
      <c r="J75" s="4">
        <f>'1'!J75</f>
        <v>1.2248160778430643</v>
      </c>
      <c r="K75" s="4">
        <f>'1'!K75</f>
        <v>0.58812936798031801</v>
      </c>
      <c r="L75" s="4">
        <f>'1'!L75</f>
        <v>0.9585717103151562</v>
      </c>
      <c r="M75" s="4">
        <f>'1'!M75</f>
        <v>0.911012808065502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1.1982146378939453</v>
      </c>
      <c r="S75" s="4">
        <f>'1'!S75</f>
        <v>0.71892878273636718</v>
      </c>
      <c r="T75" s="4">
        <f>'1'!T75</f>
        <v>1.1387660100818775</v>
      </c>
      <c r="U75" s="4">
        <f>'1'!U75</f>
        <v>0.6832596060491265</v>
      </c>
      <c r="V75" s="73">
        <f t="shared" si="1"/>
        <v>254</v>
      </c>
      <c r="W75" s="6" t="str">
        <f>'1'!W75</f>
        <v>W/IN 98%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0.88347991951948501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1.1043498993993563</v>
      </c>
      <c r="I76" s="4">
        <f>'1'!I76</f>
        <v>0.66260993963961379</v>
      </c>
      <c r="J76" s="4">
        <f>'1'!J76</f>
        <v>1.1103072325139289</v>
      </c>
      <c r="K76" s="4">
        <f>'1'!K76</f>
        <v>0.53314477392585502</v>
      </c>
      <c r="L76" s="4">
        <f>'1'!L76</f>
        <v>0.92960148308035484</v>
      </c>
      <c r="M76" s="4">
        <f>'1'!M76</f>
        <v>0.88347991951948501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1.1620018538504435</v>
      </c>
      <c r="S76" s="4">
        <f>'1'!S76</f>
        <v>0.69720111231026616</v>
      </c>
      <c r="T76" s="4">
        <f>'1'!T76</f>
        <v>1.1043498993993563</v>
      </c>
      <c r="U76" s="4">
        <f>'1'!U76</f>
        <v>0.66260993963961379</v>
      </c>
      <c r="V76" s="73">
        <f t="shared" si="1"/>
        <v>254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0.84718473572101305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1.0589809196512663</v>
      </c>
      <c r="I77" s="4">
        <f>'1'!I77</f>
        <v>0.63538855179075981</v>
      </c>
      <c r="J77" s="4">
        <f>'1'!J77</f>
        <v>0.98884579568631126</v>
      </c>
      <c r="K77" s="4">
        <f>'1'!K77</f>
        <v>0.474821700472078</v>
      </c>
      <c r="L77" s="4">
        <f>'1'!L77</f>
        <v>0.89141152998432471</v>
      </c>
      <c r="M77" s="4">
        <f>'1'!M77</f>
        <v>0.84718473572101305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1.114264412480406</v>
      </c>
      <c r="S77" s="4">
        <f>'1'!S77</f>
        <v>0.66855864748824356</v>
      </c>
      <c r="T77" s="4">
        <f>'1'!T77</f>
        <v>1.0589809196512663</v>
      </c>
      <c r="U77" s="4">
        <f>'1'!U77</f>
        <v>0.63538855179075981</v>
      </c>
      <c r="V77" s="73">
        <f t="shared" si="1"/>
        <v>254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0.84249790215812403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1.053122377697655</v>
      </c>
      <c r="I78" s="4">
        <f>'1'!I78</f>
        <v>0.63187342661859303</v>
      </c>
      <c r="J78" s="4">
        <f>'1'!J78</f>
        <v>0.89684304847232232</v>
      </c>
      <c r="K78" s="4">
        <f>'1'!K78</f>
        <v>0.43064403286119501</v>
      </c>
      <c r="L78" s="4">
        <f>'1'!L78</f>
        <v>0.88648002295767703</v>
      </c>
      <c r="M78" s="4">
        <f>'1'!M78</f>
        <v>0.84249790215812403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1.1081000286970963</v>
      </c>
      <c r="S78" s="4">
        <f>'1'!S78</f>
        <v>0.66486001721825772</v>
      </c>
      <c r="T78" s="4">
        <f>'1'!T78</f>
        <v>1.053122377697655</v>
      </c>
      <c r="U78" s="4">
        <f>'1'!U78</f>
        <v>0.63187342661859303</v>
      </c>
      <c r="V78" s="73">
        <f t="shared" si="1"/>
        <v>254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0.79742897894170806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0.9967862236771351</v>
      </c>
      <c r="I79" s="4">
        <f>'1'!I79</f>
        <v>0.59807173420628101</v>
      </c>
      <c r="J79" s="4">
        <f>'1'!J79</f>
        <v>0.81494651392585926</v>
      </c>
      <c r="K79" s="4">
        <f>'1'!K79</f>
        <v>0.39131914321130501</v>
      </c>
      <c r="L79" s="4">
        <f>'1'!L79</f>
        <v>0.83905830239881951</v>
      </c>
      <c r="M79" s="4">
        <f>'1'!M79</f>
        <v>0.79742897894170806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1.0488228779985245</v>
      </c>
      <c r="S79" s="4">
        <f>'1'!S79</f>
        <v>0.62929372679911466</v>
      </c>
      <c r="T79" s="4">
        <f>'1'!T79</f>
        <v>0.9967862236771351</v>
      </c>
      <c r="U79" s="4">
        <f>'1'!U79</f>
        <v>0.59807173420628101</v>
      </c>
      <c r="V79" s="73">
        <f t="shared" si="1"/>
        <v>254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0.763509571285375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0.95438696410671875</v>
      </c>
      <c r="I80" s="4">
        <f>'1'!I80</f>
        <v>0.57263217846403125</v>
      </c>
      <c r="J80" s="4">
        <f>'1'!J80</f>
        <v>0.72740863327662708</v>
      </c>
      <c r="K80" s="4">
        <f>'1'!K80</f>
        <v>0.34928540496120503</v>
      </c>
      <c r="L80" s="4">
        <f>'1'!L80</f>
        <v>0.80336815147871266</v>
      </c>
      <c r="M80" s="4">
        <f>'1'!M80</f>
        <v>0.763509571285375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1.0042101893483908</v>
      </c>
      <c r="S80" s="4">
        <f>'1'!S80</f>
        <v>0.60252611360903452</v>
      </c>
      <c r="T80" s="4">
        <f>'1'!T80</f>
        <v>0.95438696410671875</v>
      </c>
      <c r="U80" s="4">
        <f>'1'!U80</f>
        <v>0.57263217846403125</v>
      </c>
      <c r="V80" s="73">
        <f t="shared" si="1"/>
        <v>254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0.722913843785429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0.90364230473178631</v>
      </c>
      <c r="I81" s="4">
        <f>'1'!I81</f>
        <v>0.54218538283907169</v>
      </c>
      <c r="J81" s="4">
        <f>'1'!J81</f>
        <v>0.65929612210900568</v>
      </c>
      <c r="K81" s="4">
        <f>'1'!K81</f>
        <v>0.31657929596310103</v>
      </c>
      <c r="L81" s="4">
        <f>'1'!L81</f>
        <v>0.76065314725858169</v>
      </c>
      <c r="M81" s="4">
        <f>'1'!M81</f>
        <v>0.722913843785429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0.95081643407322713</v>
      </c>
      <c r="S81" s="4">
        <f>'1'!S81</f>
        <v>0.57048986044393624</v>
      </c>
      <c r="T81" s="4">
        <f>'1'!T81</f>
        <v>0.90364230473178631</v>
      </c>
      <c r="U81" s="4">
        <f>'1'!U81</f>
        <v>0.54218538283907169</v>
      </c>
      <c r="V81" s="73">
        <f t="shared" si="1"/>
        <v>254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0.66746055820598704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0.83432569775748378</v>
      </c>
      <c r="I82" s="4">
        <f>'1'!I82</f>
        <v>0.50059541865449031</v>
      </c>
      <c r="J82" s="4">
        <f>'1'!J82</f>
        <v>0.57796469474283763</v>
      </c>
      <c r="K82" s="4">
        <f>'1'!K82</f>
        <v>0.27752575817966701</v>
      </c>
      <c r="L82" s="4">
        <f>'1'!L82</f>
        <v>0.70230495464276665</v>
      </c>
      <c r="M82" s="4">
        <f>'1'!M82</f>
        <v>0.66746055820598704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0.87788119330345826</v>
      </c>
      <c r="S82" s="4">
        <f>'1'!S82</f>
        <v>0.52672871598207505</v>
      </c>
      <c r="T82" s="4">
        <f>'1'!T82</f>
        <v>0.83432569775748378</v>
      </c>
      <c r="U82" s="4">
        <f>'1'!U82</f>
        <v>0.50059541865449031</v>
      </c>
      <c r="V82" s="73">
        <f t="shared" si="1"/>
        <v>254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0.64071225923501096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0.8008903240437637</v>
      </c>
      <c r="I83" s="4">
        <f>'1'!I83</f>
        <v>0.48053419442625822</v>
      </c>
      <c r="J83" s="4">
        <f>'1'!J83</f>
        <v>0.51800240070410164</v>
      </c>
      <c r="K83" s="4">
        <f>'1'!K83</f>
        <v>0.24873320170232599</v>
      </c>
      <c r="L83" s="4">
        <f>'1'!L83</f>
        <v>0.67416027603273099</v>
      </c>
      <c r="M83" s="4">
        <f>'1'!M83</f>
        <v>0.64071225923501096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0.84270034504091373</v>
      </c>
      <c r="S83" s="4">
        <f>'1'!S83</f>
        <v>0.50562020702454824</v>
      </c>
      <c r="T83" s="4">
        <f>'1'!T83</f>
        <v>0.8008903240437637</v>
      </c>
      <c r="U83" s="4">
        <f>'1'!U83</f>
        <v>0.48053419442625822</v>
      </c>
      <c r="V83" s="73">
        <f t="shared" si="1"/>
        <v>254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0.61738783657278695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0.77173479571598369</v>
      </c>
      <c r="I84" s="4">
        <f>'1'!I84</f>
        <v>0.46304087742959021</v>
      </c>
      <c r="J84" s="4">
        <f>'1'!J84</f>
        <v>0.48344290186088129</v>
      </c>
      <c r="K84" s="4">
        <f>'1'!K84</f>
        <v>0.23213850101210201</v>
      </c>
      <c r="L84" s="4">
        <f>'1'!L84</f>
        <v>0.64961821523457575</v>
      </c>
      <c r="M84" s="4">
        <f>'1'!M84</f>
        <v>0.61738783657278695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0.81202276904321968</v>
      </c>
      <c r="S84" s="4">
        <f>'1'!S84</f>
        <v>0.48721366142593181</v>
      </c>
      <c r="T84" s="4">
        <f>'1'!T84</f>
        <v>0.77173479571598369</v>
      </c>
      <c r="U84" s="4">
        <f>'1'!U84</f>
        <v>0.46304087742959021</v>
      </c>
      <c r="V84" s="73">
        <f t="shared" si="1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0.60079625712846196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0.75099532141057745</v>
      </c>
      <c r="I85" s="4">
        <f>'1'!I85</f>
        <v>0.45059719284634647</v>
      </c>
      <c r="J85" s="4">
        <f>'1'!J85</f>
        <v>0.42515278760817188</v>
      </c>
      <c r="K85" s="4">
        <f>'1'!K85</f>
        <v>0.20414888797949199</v>
      </c>
      <c r="L85" s="4">
        <f>'1'!L85</f>
        <v>0.63216048188113549</v>
      </c>
      <c r="M85" s="4">
        <f>'1'!M85</f>
        <v>0.60079625712846196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0.79020060235141942</v>
      </c>
      <c r="S85" s="4">
        <f>'1'!S85</f>
        <v>0.47412036141085162</v>
      </c>
      <c r="T85" s="4">
        <f>'1'!T85</f>
        <v>0.75099532141057745</v>
      </c>
      <c r="U85" s="4">
        <f>'1'!U85</f>
        <v>0.45059719284634647</v>
      </c>
      <c r="V85" s="73">
        <f t="shared" si="1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0.56974717782045903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0.71218397227557384</v>
      </c>
      <c r="I86" s="4">
        <f>'1'!I86</f>
        <v>0.42731038336534427</v>
      </c>
      <c r="J86" s="4">
        <f>'1'!J86</f>
        <v>0.37528056474768523</v>
      </c>
      <c r="K86" s="4">
        <f>'1'!K86</f>
        <v>0.180201358679938</v>
      </c>
      <c r="L86" s="4">
        <f>'1'!L86</f>
        <v>0.59949050315802255</v>
      </c>
      <c r="M86" s="4">
        <f>'1'!M86</f>
        <v>0.56974717782045903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0.74936312894752821</v>
      </c>
      <c r="S86" s="4">
        <f>'1'!S86</f>
        <v>0.44961787736851688</v>
      </c>
      <c r="T86" s="4">
        <f>'1'!T86</f>
        <v>0.71218397227557384</v>
      </c>
      <c r="U86" s="4">
        <f>'1'!U86</f>
        <v>0.42731038336534427</v>
      </c>
      <c r="V86" s="73">
        <f t="shared" si="1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0.57423529352621105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0.71779411690776385</v>
      </c>
      <c r="I87" s="4">
        <f>'1'!I87</f>
        <v>0.43067647014465826</v>
      </c>
      <c r="J87" s="4">
        <f>'1'!J87</f>
        <v>0.33915963406420252</v>
      </c>
      <c r="K87" s="4">
        <f>'1'!K87</f>
        <v>0.16285689323893199</v>
      </c>
      <c r="L87" s="4">
        <f>'1'!L87</f>
        <v>0.60421291837553248</v>
      </c>
      <c r="M87" s="4">
        <f>'1'!M87</f>
        <v>0.57423529352621105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0.7552661479694156</v>
      </c>
      <c r="S87" s="4">
        <f>'1'!S87</f>
        <v>0.45315968878164936</v>
      </c>
      <c r="T87" s="4">
        <f>'1'!T87</f>
        <v>0.71779411690776385</v>
      </c>
      <c r="U87" s="4">
        <f>'1'!U87</f>
        <v>0.43067647014465826</v>
      </c>
      <c r="V87" s="73">
        <f t="shared" si="1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0.57312245482167301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0.71640306852709124</v>
      </c>
      <c r="I88" s="4">
        <f>'1'!I88</f>
        <v>0.42984184111625479</v>
      </c>
      <c r="J88" s="4">
        <f>'1'!J88</f>
        <v>0.30275181310061322</v>
      </c>
      <c r="K88" s="4">
        <f>'1'!K88</f>
        <v>0.14537466948288499</v>
      </c>
      <c r="L88" s="4">
        <f>'1'!L88</f>
        <v>0.60304198456332947</v>
      </c>
      <c r="M88" s="4">
        <f>'1'!M88</f>
        <v>0.57312245482167301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0.75380248070416189</v>
      </c>
      <c r="S88" s="4">
        <f>'1'!S88</f>
        <v>0.4522814884224971</v>
      </c>
      <c r="T88" s="4">
        <f>'1'!T88</f>
        <v>0.71640306852709124</v>
      </c>
      <c r="U88" s="4">
        <f>'1'!U88</f>
        <v>0.42984184111625479</v>
      </c>
      <c r="V88" s="73">
        <f t="shared" si="1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0.54059041476764103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0.67573801845955128</v>
      </c>
      <c r="I89" s="4">
        <f>'1'!I89</f>
        <v>0.40544281107573077</v>
      </c>
      <c r="J89" s="4">
        <f>'1'!J89</f>
        <v>0.2666125987032345</v>
      </c>
      <c r="K89" s="4">
        <f>'1'!K89</f>
        <v>0.12802142461018101</v>
      </c>
      <c r="L89" s="4">
        <f>'1'!L89</f>
        <v>0.56881162797717655</v>
      </c>
      <c r="M89" s="4">
        <f>'1'!M89</f>
        <v>0.54059041476764103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0.71101453497147071</v>
      </c>
      <c r="S89" s="4">
        <f>'1'!S89</f>
        <v>0.42660872098288238</v>
      </c>
      <c r="T89" s="4">
        <f>'1'!T89</f>
        <v>0.67573801845955128</v>
      </c>
      <c r="U89" s="4">
        <f>'1'!U89</f>
        <v>0.40544281107573077</v>
      </c>
      <c r="V89" s="73">
        <f t="shared" si="1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0.51397146262137605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0.64246432827672006</v>
      </c>
      <c r="I90" s="4">
        <f>'1'!I90</f>
        <v>0.38547859696603204</v>
      </c>
      <c r="J90" s="4">
        <f>'1'!J90</f>
        <v>0.25147077782588612</v>
      </c>
      <c r="K90" s="4">
        <f>'1'!K90</f>
        <v>0.12075065987761099</v>
      </c>
      <c r="L90" s="4">
        <f>'1'!L90</f>
        <v>0.54080304866880768</v>
      </c>
      <c r="M90" s="4">
        <f>'1'!M90</f>
        <v>0.51397146262137605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0.67600381083600958</v>
      </c>
      <c r="S90" s="4">
        <f>'1'!S90</f>
        <v>0.40560228650160579</v>
      </c>
      <c r="T90" s="4">
        <f>'1'!T90</f>
        <v>0.64246432827672006</v>
      </c>
      <c r="U90" s="4">
        <f>'1'!U90</f>
        <v>0.38547859696603204</v>
      </c>
      <c r="V90" s="73">
        <f t="shared" si="1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0.50618549529011903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0.63273186911264878</v>
      </c>
      <c r="I91" s="4">
        <f>'1'!I91</f>
        <v>0.37963912146758927</v>
      </c>
      <c r="J91" s="4">
        <f>'1'!J91</f>
        <v>0.23694604764089741</v>
      </c>
      <c r="K91" s="4">
        <f>'1'!K91</f>
        <v>0.113776208334792</v>
      </c>
      <c r="L91" s="4">
        <f>'1'!L91</f>
        <v>0.53261061936912613</v>
      </c>
      <c r="M91" s="4">
        <f>'1'!M91</f>
        <v>0.50618549529011903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0.66576327421140769</v>
      </c>
      <c r="S91" s="4">
        <f>'1'!S91</f>
        <v>0.39945796452684457</v>
      </c>
      <c r="T91" s="4">
        <f>'1'!T91</f>
        <v>0.63273186911264878</v>
      </c>
      <c r="U91" s="4">
        <f>'1'!U91</f>
        <v>0.37963912146758927</v>
      </c>
      <c r="V91" s="73">
        <f t="shared" si="1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0.50341127470509195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0.62926409338136491</v>
      </c>
      <c r="I92" s="4">
        <f>'1'!I92</f>
        <v>0.37755845602881899</v>
      </c>
      <c r="J92" s="4">
        <f>'1'!J92</f>
        <v>0.20465158895393296</v>
      </c>
      <c r="K92" s="4">
        <f>'1'!K92</f>
        <v>9.8269129418683501E-2</v>
      </c>
      <c r="L92" s="4">
        <f>'1'!L92</f>
        <v>0.52969157218621343</v>
      </c>
      <c r="M92" s="4">
        <f>'1'!M92</f>
        <v>0.50341127470509195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0.66211446523276685</v>
      </c>
      <c r="S92" s="4">
        <f>'1'!S92</f>
        <v>0.39726867913966007</v>
      </c>
      <c r="T92" s="4">
        <f>'1'!T92</f>
        <v>0.62926409338136491</v>
      </c>
      <c r="U92" s="4">
        <f>'1'!U92</f>
        <v>0.37755845602881899</v>
      </c>
      <c r="V92" s="73">
        <f t="shared" si="1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0.49742025554467201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0.62177531943083997</v>
      </c>
      <c r="I93" s="4">
        <f>'1'!I93</f>
        <v>0.37306519165850399</v>
      </c>
      <c r="J93" s="4">
        <f>'1'!J93</f>
        <v>0.18625465714971676</v>
      </c>
      <c r="K93" s="4">
        <f>'1'!K93</f>
        <v>8.94353330058828E-2</v>
      </c>
      <c r="L93" s="4">
        <f>'1'!L93</f>
        <v>0.52338779529933388</v>
      </c>
      <c r="M93" s="4">
        <f>'1'!M93</f>
        <v>0.49742025554467201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0.65423474412416738</v>
      </c>
      <c r="S93" s="4">
        <f>'1'!S93</f>
        <v>0.39254084647450038</v>
      </c>
      <c r="T93" s="4">
        <f>'1'!T93</f>
        <v>0.62177531943083997</v>
      </c>
      <c r="U93" s="4">
        <f>'1'!U93</f>
        <v>0.37306519165850399</v>
      </c>
      <c r="V93" s="73">
        <f t="shared" si="1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0.48438948014040001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0.60548685017549997</v>
      </c>
      <c r="I94" s="4">
        <f>'1'!I94</f>
        <v>0.36329211010529999</v>
      </c>
      <c r="J94" s="4">
        <f>'1'!J94</f>
        <v>0.17102959227842282</v>
      </c>
      <c r="K94" s="4">
        <f>'1'!K94</f>
        <v>8.2124596363706906E-2</v>
      </c>
      <c r="L94" s="4">
        <f>'1'!L94</f>
        <v>0.50967675572292037</v>
      </c>
      <c r="M94" s="4">
        <f>'1'!M94</f>
        <v>0.48438948014040001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0.63709594465365049</v>
      </c>
      <c r="S94" s="4">
        <f>'1'!S94</f>
        <v>0.38225756679219025</v>
      </c>
      <c r="T94" s="4">
        <f>'1'!T94</f>
        <v>0.60548685017549997</v>
      </c>
      <c r="U94" s="4">
        <f>'1'!U94</f>
        <v>0.36329211010529999</v>
      </c>
      <c r="V94" s="73">
        <f t="shared" si="1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0.47867619099109998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0.59834523873887502</v>
      </c>
      <c r="I95" s="4">
        <f>'1'!I95</f>
        <v>0.359007143243325</v>
      </c>
      <c r="J95" s="4">
        <f>'1'!J95</f>
        <v>0.15648405109494781</v>
      </c>
      <c r="K95" s="4">
        <f>'1'!K95</f>
        <v>7.5140151843486505E-2</v>
      </c>
      <c r="L95" s="4">
        <f>'1'!L95</f>
        <v>0.50366520758343936</v>
      </c>
      <c r="M95" s="4">
        <f>'1'!M95</f>
        <v>0.47867619099109998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0.62958150947929914</v>
      </c>
      <c r="S95" s="4">
        <f>'1'!S95</f>
        <v>0.37774890568757952</v>
      </c>
      <c r="T95" s="4">
        <f>'1'!T95</f>
        <v>0.59834523873887502</v>
      </c>
      <c r="U95" s="4">
        <f>'1'!U95</f>
        <v>0.359007143243325</v>
      </c>
      <c r="V95" s="73">
        <f t="shared" si="1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0.48610456635245403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0.6076307079405675</v>
      </c>
      <c r="I96" s="4">
        <f>'1'!I96</f>
        <v>0.36457842476434055</v>
      </c>
      <c r="J96" s="4">
        <f>'1'!J96</f>
        <v>0.14532261045342879</v>
      </c>
      <c r="K96" s="4">
        <f>'1'!K96</f>
        <v>6.97806769402778E-2</v>
      </c>
      <c r="L96" s="4">
        <f>'1'!L96</f>
        <v>0.51148137702908791</v>
      </c>
      <c r="M96" s="4">
        <f>'1'!M96</f>
        <v>0.48610456635245403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0.63935172128635986</v>
      </c>
      <c r="S96" s="4">
        <f>'1'!S96</f>
        <v>0.38361103277181596</v>
      </c>
      <c r="T96" s="4">
        <f>'1'!T96</f>
        <v>0.6076307079405675</v>
      </c>
      <c r="U96" s="4">
        <f>'1'!U96</f>
        <v>0.36457842476434055</v>
      </c>
      <c r="V96" s="73">
        <f t="shared" si="1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0.48848588840252699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0.61060736050315878</v>
      </c>
      <c r="I97" s="4">
        <f>'1'!I97</f>
        <v>0.36636441630189526</v>
      </c>
      <c r="J97" s="4">
        <f>'1'!J97</f>
        <v>0.1344210725461045</v>
      </c>
      <c r="K97" s="4">
        <f>'1'!K97</f>
        <v>6.4546001534367903E-2</v>
      </c>
      <c r="L97" s="4">
        <f>'1'!L97</f>
        <v>0.51398701463389485</v>
      </c>
      <c r="M97" s="4">
        <f>'1'!M97</f>
        <v>0.48848588840252699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0.64248376829236853</v>
      </c>
      <c r="S97" s="4">
        <f>'1'!S97</f>
        <v>0.38549026097542116</v>
      </c>
      <c r="T97" s="4">
        <f>'1'!T97</f>
        <v>0.61060736050315878</v>
      </c>
      <c r="U97" s="4">
        <f>'1'!U97</f>
        <v>0.36636441630189526</v>
      </c>
      <c r="V97" s="73">
        <f t="shared" si="1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0.47741024350884298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0.59676280438605378</v>
      </c>
      <c r="I98" s="4">
        <f>'1'!I98</f>
        <v>0.35805768263163223</v>
      </c>
      <c r="J98" s="4">
        <f>'1'!J98</f>
        <v>0.1227336874817402</v>
      </c>
      <c r="K98" s="4">
        <f>'1'!K98</f>
        <v>5.8933979847526602E-2</v>
      </c>
      <c r="L98" s="4">
        <f>'1'!L98</f>
        <v>0.50233317203740446</v>
      </c>
      <c r="M98" s="4">
        <f>'1'!M98</f>
        <v>0.47741024350884298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0.62791646504675558</v>
      </c>
      <c r="S98" s="4">
        <f>'1'!S98</f>
        <v>0.37674987902805335</v>
      </c>
      <c r="T98" s="4">
        <f>'1'!T98</f>
        <v>0.59676280438605378</v>
      </c>
      <c r="U98" s="4">
        <f>'1'!U98</f>
        <v>0.35805768263163223</v>
      </c>
      <c r="V98" s="73">
        <f t="shared" si="1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0.48120798038631102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0.60150997548288876</v>
      </c>
      <c r="I99" s="4">
        <f>'1'!I99</f>
        <v>0.36090598528973328</v>
      </c>
      <c r="J99" s="4">
        <f>'1'!J99</f>
        <v>0.11892320402659004</v>
      </c>
      <c r="K99" s="4">
        <f>'1'!K99</f>
        <v>5.7104270663660001E-2</v>
      </c>
      <c r="L99" s="4">
        <f>'1'!L99</f>
        <v>0.506329167595021</v>
      </c>
      <c r="M99" s="4">
        <f>'1'!M99</f>
        <v>0.48120798038631102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0.63291145949377625</v>
      </c>
      <c r="S99" s="4">
        <f>'1'!S99</f>
        <v>0.37974687569626575</v>
      </c>
      <c r="T99" s="4">
        <f>'1'!T99</f>
        <v>0.60150997548288876</v>
      </c>
      <c r="U99" s="4">
        <f>'1'!U99</f>
        <v>0.36090598528973328</v>
      </c>
      <c r="V99" s="73">
        <f t="shared" si="1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0.47131416795168801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0.58914270993961004</v>
      </c>
      <c r="I100" s="4">
        <f>'1'!I100</f>
        <v>0.35348562596376598</v>
      </c>
      <c r="J100" s="4">
        <f>'1'!J100</f>
        <v>0.10881951083291609</v>
      </c>
      <c r="K100" s="4">
        <f>'1'!K100</f>
        <v>5.2252702497828103E-2</v>
      </c>
      <c r="L100" s="4">
        <f>'1'!L100</f>
        <v>0.49591885434472471</v>
      </c>
      <c r="M100" s="4">
        <f>'1'!M100</f>
        <v>0.47131416795168801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0.61989856793090592</v>
      </c>
      <c r="S100" s="4">
        <f>'1'!S100</f>
        <v>0.37193914075854351</v>
      </c>
      <c r="T100" s="4">
        <f>'1'!T100</f>
        <v>0.58914270993961004</v>
      </c>
      <c r="U100" s="4">
        <f>'1'!U100</f>
        <v>0.35348562596376598</v>
      </c>
      <c r="V100" s="73">
        <f t="shared" si="1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0.46370879657931202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0.57963599572414004</v>
      </c>
      <c r="I101" s="4">
        <f>'1'!I101</f>
        <v>0.347781597434484</v>
      </c>
      <c r="J101" s="4">
        <f>'1'!J101</f>
        <v>9.7501751515082294E-2</v>
      </c>
      <c r="K101" s="4">
        <f>'1'!K101</f>
        <v>4.6818166852057599E-2</v>
      </c>
      <c r="L101" s="4">
        <f>'1'!L101</f>
        <v>0.487916448912598</v>
      </c>
      <c r="M101" s="4">
        <f>'1'!M101</f>
        <v>0.46370879657931202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0.6098955611407475</v>
      </c>
      <c r="S101" s="4">
        <f>'1'!S101</f>
        <v>0.3659373366844485</v>
      </c>
      <c r="T101" s="4">
        <f>'1'!T101</f>
        <v>0.57963599572414004</v>
      </c>
      <c r="U101" s="4">
        <f>'1'!U101</f>
        <v>0.347781597434484</v>
      </c>
      <c r="V101" s="73">
        <f t="shared" si="1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0.45670312643090499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0.57087890803863128</v>
      </c>
      <c r="I102" s="4">
        <f>'1'!I102</f>
        <v>0.34252734482317876</v>
      </c>
      <c r="J102" s="4">
        <f>'1'!J102</f>
        <v>9.5863463662447759E-2</v>
      </c>
      <c r="K102" s="4">
        <f>'1'!K102</f>
        <v>4.6031497557973401E-2</v>
      </c>
      <c r="L102" s="4">
        <f>'1'!L102</f>
        <v>0.48054505176361356</v>
      </c>
      <c r="M102" s="4">
        <f>'1'!M102</f>
        <v>0.45670312643090499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0.60068131470451691</v>
      </c>
      <c r="S102" s="4">
        <f>'1'!S102</f>
        <v>0.36040878882271016</v>
      </c>
      <c r="T102" s="4">
        <f>'1'!T102</f>
        <v>0.57087890803863128</v>
      </c>
      <c r="U102" s="4">
        <f>'1'!U102</f>
        <v>0.34252734482317876</v>
      </c>
      <c r="V102" s="73">
        <f t="shared" si="1"/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0.467036548676112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0.58379568584513997</v>
      </c>
      <c r="I103" s="4">
        <f>'1'!I103</f>
        <v>0.35027741150708402</v>
      </c>
      <c r="J103" s="4">
        <f>'1'!J103</f>
        <v>9.3203937965288322E-2</v>
      </c>
      <c r="K103" s="4">
        <f>'1'!K103</f>
        <v>4.4754452623886401E-2</v>
      </c>
      <c r="L103" s="4">
        <f>'1'!L103</f>
        <v>0.49141792440305571</v>
      </c>
      <c r="M103" s="4">
        <f>'1'!M103</f>
        <v>0.467036548676112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0.61427240550381967</v>
      </c>
      <c r="S103" s="4">
        <f>'1'!S103</f>
        <v>0.36856344330229179</v>
      </c>
      <c r="T103" s="4">
        <f>'1'!T103</f>
        <v>0.58379568584513997</v>
      </c>
      <c r="U103" s="4">
        <f>'1'!U103</f>
        <v>0.35027741150708402</v>
      </c>
      <c r="V103" s="73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0.44716086409403599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0.55895108011754502</v>
      </c>
      <c r="I104" s="4">
        <f>'1'!I104</f>
        <v>0.33537064807052697</v>
      </c>
      <c r="J104" s="4">
        <f>'1'!J104</f>
        <v>8.6450946437230974E-2</v>
      </c>
      <c r="K104" s="4">
        <f>'1'!K104</f>
        <v>4.15118166794212E-2</v>
      </c>
      <c r="L104" s="4">
        <f>'1'!L104</f>
        <v>0.47050464108272361</v>
      </c>
      <c r="M104" s="4">
        <f>'1'!M104</f>
        <v>0.44716086409403599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0.58813080135340456</v>
      </c>
      <c r="S104" s="4">
        <f>'1'!S104</f>
        <v>0.35287848081204271</v>
      </c>
      <c r="T104" s="4">
        <f>'1'!T104</f>
        <v>0.55895108011754502</v>
      </c>
      <c r="U104" s="4">
        <f>'1'!U104</f>
        <v>0.33537064807052697</v>
      </c>
      <c r="V104" s="73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0.41512521275115299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0.51890651593894122</v>
      </c>
      <c r="I105" s="4">
        <f>'1'!I105</f>
        <v>0.31134390956336477</v>
      </c>
      <c r="J105" s="4">
        <f>'1'!J105</f>
        <v>8.4932863123334534E-2</v>
      </c>
      <c r="K105" s="4">
        <f>'1'!K105</f>
        <v>4.0782866924356197E-2</v>
      </c>
      <c r="L105" s="4">
        <f>'1'!L105</f>
        <v>0.43679658689628953</v>
      </c>
      <c r="M105" s="4">
        <f>'1'!M105</f>
        <v>0.41512521275115299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0.54599573362036191</v>
      </c>
      <c r="S105" s="4">
        <f>'1'!S105</f>
        <v>0.32759744017221715</v>
      </c>
      <c r="T105" s="4">
        <f>'1'!T105</f>
        <v>0.51890651593894122</v>
      </c>
      <c r="U105" s="4">
        <f>'1'!U105</f>
        <v>0.31134390956336477</v>
      </c>
      <c r="V105" s="73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0.43305180081810501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0.54131475102263127</v>
      </c>
      <c r="I106" s="4">
        <f>'1'!I106</f>
        <v>0.32478885061357876</v>
      </c>
      <c r="J106" s="4">
        <f>'1'!J106</f>
        <v>7.1658649466384325E-2</v>
      </c>
      <c r="K106" s="4">
        <f>'1'!K106</f>
        <v>3.4408885532598098E-2</v>
      </c>
      <c r="L106" s="4">
        <f>'1'!L106</f>
        <v>0.45565902223344229</v>
      </c>
      <c r="M106" s="4">
        <f>'1'!M106</f>
        <v>0.43305180081810501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0.56957377779180285</v>
      </c>
      <c r="S106" s="4">
        <f>'1'!S106</f>
        <v>0.34174426667508173</v>
      </c>
      <c r="T106" s="4">
        <f>'1'!T106</f>
        <v>0.54131475102263127</v>
      </c>
      <c r="U106" s="4">
        <f>'1'!U106</f>
        <v>0.32478885061357876</v>
      </c>
      <c r="V106" s="73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0.46211699177556798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0.57764623971945994</v>
      </c>
      <c r="I107" s="4">
        <f>'1'!I107</f>
        <v>0.34658774383167601</v>
      </c>
      <c r="J107" s="4">
        <f>'1'!J107</f>
        <v>7.202699502803063E-2</v>
      </c>
      <c r="K107" s="4">
        <f>'1'!K107</f>
        <v>3.4585756857434799E-2</v>
      </c>
      <c r="L107" s="4">
        <f>'1'!L107</f>
        <v>0.48624154485010418</v>
      </c>
      <c r="M107" s="4">
        <f>'1'!M107</f>
        <v>0.46211699177556798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0.60780193106263025</v>
      </c>
      <c r="S107" s="4">
        <f>'1'!S107</f>
        <v>0.36468115863757811</v>
      </c>
      <c r="T107" s="4">
        <f>'1'!T107</f>
        <v>0.57764623971945994</v>
      </c>
      <c r="U107" s="4">
        <f>'1'!U107</f>
        <v>0.34658774383167601</v>
      </c>
      <c r="V107" s="73">
        <f t="shared" si="1"/>
        <v>254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0.44446865407332398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0.55558581759165493</v>
      </c>
      <c r="I108" s="4">
        <f>'1'!I108</f>
        <v>0.33335149055499297</v>
      </c>
      <c r="J108" s="4">
        <f>'1'!J108</f>
        <v>7.1703123585265746E-2</v>
      </c>
      <c r="K108" s="4">
        <f>'1'!K108</f>
        <v>3.44302410127411E-2</v>
      </c>
      <c r="L108" s="4">
        <f>'1'!L108</f>
        <v>0.46767188577869939</v>
      </c>
      <c r="M108" s="4">
        <f>'1'!M108</f>
        <v>0.44446865407332398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0.5845898572233742</v>
      </c>
      <c r="S108" s="4">
        <f>'1'!S108</f>
        <v>0.35075391433402453</v>
      </c>
      <c r="T108" s="4">
        <f>'1'!T108</f>
        <v>0.55558581759165493</v>
      </c>
      <c r="U108" s="4">
        <f>'1'!U108</f>
        <v>0.33335149055499297</v>
      </c>
      <c r="V108" s="73">
        <f t="shared" si="1"/>
        <v>254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0.43773892914156598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0.54717366142695745</v>
      </c>
      <c r="I109" s="4">
        <f>'1'!I109</f>
        <v>0.32830419685617451</v>
      </c>
      <c r="J109" s="4">
        <f>'1'!J109</f>
        <v>7.4174624246340207E-2</v>
      </c>
      <c r="K109" s="4">
        <f>'1'!K109</f>
        <v>3.5617000517335802E-2</v>
      </c>
      <c r="L109" s="4">
        <f>'1'!L109</f>
        <v>0.46059083940846879</v>
      </c>
      <c r="M109" s="4">
        <f>'1'!M109</f>
        <v>0.43773892914156598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0.57573854926058599</v>
      </c>
      <c r="S109" s="4">
        <f>'1'!S109</f>
        <v>0.34544312955635159</v>
      </c>
      <c r="T109" s="4">
        <f>'1'!T109</f>
        <v>0.54717366142695745</v>
      </c>
      <c r="U109" s="4">
        <f>'1'!U109</f>
        <v>0.32830419685617451</v>
      </c>
      <c r="V109" s="73">
        <f t="shared" si="1"/>
        <v>254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0.46395095685820398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0.57993869607275494</v>
      </c>
      <c r="I110" s="4">
        <f>'1'!I110</f>
        <v>0.34796321764365301</v>
      </c>
      <c r="J110" s="4">
        <f>'1'!J110</f>
        <v>7.7704204243845318E-2</v>
      </c>
      <c r="K110" s="4">
        <f>'1'!K110</f>
        <v>3.73118261248052E-2</v>
      </c>
      <c r="L110" s="4">
        <f>'1'!L110</f>
        <v>0.4881712510302551</v>
      </c>
      <c r="M110" s="4">
        <f>'1'!M110</f>
        <v>0.46395095685820398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0.61021406378781884</v>
      </c>
      <c r="S110" s="4">
        <f>'1'!S110</f>
        <v>0.36612843827269131</v>
      </c>
      <c r="T110" s="4">
        <f>'1'!T110</f>
        <v>0.57993869607275494</v>
      </c>
      <c r="U110" s="4">
        <f>'1'!U110</f>
        <v>0.34796321764365301</v>
      </c>
      <c r="V110" s="73">
        <f t="shared" si="1"/>
        <v>254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0.458474305921868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0.57309288240233502</v>
      </c>
      <c r="I111" s="4">
        <f>'1'!I111</f>
        <v>0.34385572944140097</v>
      </c>
      <c r="J111" s="4">
        <f>'1'!J111</f>
        <v>9.1575827942874055E-2</v>
      </c>
      <c r="K111" s="4">
        <f>'1'!K111</f>
        <v>4.3972670496915001E-2</v>
      </c>
      <c r="L111" s="4">
        <f>'1'!L111</f>
        <v>0.482408694666212</v>
      </c>
      <c r="M111" s="4">
        <f>'1'!M111</f>
        <v>0.458474305921868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0.60301086833276496</v>
      </c>
      <c r="S111" s="4">
        <f>'1'!S111</f>
        <v>0.36180652099965899</v>
      </c>
      <c r="T111" s="4">
        <f>'1'!T111</f>
        <v>0.57309288240233502</v>
      </c>
      <c r="U111" s="4">
        <f>'1'!U111</f>
        <v>0.34385572944140097</v>
      </c>
      <c r="V111" s="73">
        <f t="shared" si="1"/>
        <v>254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0.41138692510722102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0.51423365638402629</v>
      </c>
      <c r="I112" s="4">
        <f>'1'!I112</f>
        <v>0.30854019383041575</v>
      </c>
      <c r="J112" s="4">
        <f>'1'!J112</f>
        <v>9.2926130353277472E-2</v>
      </c>
      <c r="K112" s="4">
        <f>'1'!K112</f>
        <v>4.4621055603527401E-2</v>
      </c>
      <c r="L112" s="4">
        <f>'1'!L112</f>
        <v>0.43286314408542159</v>
      </c>
      <c r="M112" s="4">
        <f>'1'!M112</f>
        <v>0.41138692510722102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0.54107893010677699</v>
      </c>
      <c r="S112" s="4">
        <f>'1'!S112</f>
        <v>0.32464735806406619</v>
      </c>
      <c r="T112" s="4">
        <f>'1'!T112</f>
        <v>0.51423365638402629</v>
      </c>
      <c r="U112" s="4">
        <f>'1'!U112</f>
        <v>0.30854019383041575</v>
      </c>
      <c r="V112" s="73">
        <f t="shared" ref="V112:V175" si="2">$AI$43</f>
        <v>254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0.40113258261594997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0.50141572826993741</v>
      </c>
      <c r="I113" s="4">
        <f>'1'!I113</f>
        <v>0.30084943696196248</v>
      </c>
      <c r="J113" s="4">
        <f>'1'!J113</f>
        <v>8.719450302634639E-2</v>
      </c>
      <c r="K113" s="4">
        <f>'1'!K113</f>
        <v>4.1868855972687302E-2</v>
      </c>
      <c r="L113" s="4">
        <f>'1'!L113</f>
        <v>0.42207347951321028</v>
      </c>
      <c r="M113" s="4">
        <f>'1'!M113</f>
        <v>0.40113258261594997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0.52759184939151282</v>
      </c>
      <c r="S113" s="4">
        <f>'1'!S113</f>
        <v>0.31655510963490774</v>
      </c>
      <c r="T113" s="4">
        <f>'1'!T113</f>
        <v>0.50141572826993741</v>
      </c>
      <c r="U113" s="4">
        <f>'1'!U113</f>
        <v>0.30084943696196248</v>
      </c>
      <c r="V113" s="73">
        <f t="shared" si="2"/>
        <v>254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0.43617547330200801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0.54521934162750996</v>
      </c>
      <c r="I114" s="4">
        <f>'1'!I114</f>
        <v>0.32713160497650601</v>
      </c>
      <c r="J114" s="4">
        <f>'1'!J114</f>
        <v>7.738571800837471E-2</v>
      </c>
      <c r="K114" s="4">
        <f>'1'!K114</f>
        <v>3.7158896136567601E-2</v>
      </c>
      <c r="L114" s="4">
        <f>'1'!L114</f>
        <v>0.4589457642516116</v>
      </c>
      <c r="M114" s="4">
        <f>'1'!M114</f>
        <v>0.43617547330200801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0.57368220531451453</v>
      </c>
      <c r="S114" s="4">
        <f>'1'!S114</f>
        <v>0.34420932318870867</v>
      </c>
      <c r="T114" s="4">
        <f>'1'!T114</f>
        <v>0.54521934162750996</v>
      </c>
      <c r="U114" s="4">
        <f>'1'!U114</f>
        <v>0.32713160497650601</v>
      </c>
      <c r="V114" s="73">
        <f t="shared" si="2"/>
        <v>254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0.45622089796202597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0.57027612245253245</v>
      </c>
      <c r="I115" s="4">
        <f>'1'!I115</f>
        <v>0.34216567347151949</v>
      </c>
      <c r="J115" s="4">
        <f>'1'!J115</f>
        <v>6.8618525559291071E-2</v>
      </c>
      <c r="K115" s="4">
        <f>'1'!K115</f>
        <v>3.2949085825192799E-2</v>
      </c>
      <c r="L115" s="4">
        <f>'1'!L115</f>
        <v>0.48003764883350813</v>
      </c>
      <c r="M115" s="4">
        <f>'1'!M115</f>
        <v>0.45622089796202597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0.60004706104188521</v>
      </c>
      <c r="S115" s="4">
        <f>'1'!S115</f>
        <v>0.36002823662513112</v>
      </c>
      <c r="T115" s="4">
        <f>'1'!T115</f>
        <v>0.57027612245253245</v>
      </c>
      <c r="U115" s="4">
        <f>'1'!U115</f>
        <v>0.34216567347151949</v>
      </c>
      <c r="V115" s="73">
        <f t="shared" si="2"/>
        <v>254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0.43526916226595003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0.54408645283243751</v>
      </c>
      <c r="I116" s="4">
        <f>'1'!I116</f>
        <v>0.32645187169946255</v>
      </c>
      <c r="J116" s="4">
        <f>'1'!J116</f>
        <v>6.8260723347844346E-2</v>
      </c>
      <c r="K116" s="4">
        <f>'1'!K116</f>
        <v>3.27772771820121E-2</v>
      </c>
      <c r="L116" s="4">
        <f>'1'!L116</f>
        <v>0.45799213976662068</v>
      </c>
      <c r="M116" s="4">
        <f>'1'!M116</f>
        <v>0.43526916226595003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0.57249017470827579</v>
      </c>
      <c r="S116" s="4">
        <f>'1'!S116</f>
        <v>0.34349410482496551</v>
      </c>
      <c r="T116" s="4">
        <f>'1'!T116</f>
        <v>0.54408645283243751</v>
      </c>
      <c r="U116" s="4">
        <f>'1'!U116</f>
        <v>0.32645187169946255</v>
      </c>
      <c r="V116" s="73">
        <f t="shared" si="2"/>
        <v>254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0.39614953141801401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0.49518691427251749</v>
      </c>
      <c r="I117" s="4">
        <f>'1'!I117</f>
        <v>0.29711214856351054</v>
      </c>
      <c r="J117" s="4">
        <f>'1'!J117</f>
        <v>7.0099804566983573E-2</v>
      </c>
      <c r="K117" s="4">
        <f>'1'!K117</f>
        <v>3.36603629731307E-2</v>
      </c>
      <c r="L117" s="4">
        <f>'1'!L117</f>
        <v>0.41683029097941088</v>
      </c>
      <c r="M117" s="4">
        <f>'1'!M117</f>
        <v>0.39614953141801401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0.52103786372426364</v>
      </c>
      <c r="S117" s="4">
        <f>'1'!S117</f>
        <v>0.31262271823455817</v>
      </c>
      <c r="T117" s="4">
        <f>'1'!T117</f>
        <v>0.49518691427251749</v>
      </c>
      <c r="U117" s="4">
        <f>'1'!U117</f>
        <v>0.29711214856351054</v>
      </c>
      <c r="V117" s="73">
        <f t="shared" si="2"/>
        <v>254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0.41020821176976402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0.51276026471220504</v>
      </c>
      <c r="I118" s="4">
        <f>'1'!I118</f>
        <v>0.307656158827323</v>
      </c>
      <c r="J118" s="4">
        <f>'1'!J118</f>
        <v>6.7326448077531645E-2</v>
      </c>
      <c r="K118" s="4">
        <f>'1'!K118</f>
        <v>3.2328659030937297E-2</v>
      </c>
      <c r="L118" s="4">
        <f>'1'!L118</f>
        <v>0.43162289669278975</v>
      </c>
      <c r="M118" s="4">
        <f>'1'!M118</f>
        <v>0.41020821176976402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0.53952862086598719</v>
      </c>
      <c r="S118" s="4">
        <f>'1'!S118</f>
        <v>0.32371717251959231</v>
      </c>
      <c r="T118" s="4">
        <f>'1'!T118</f>
        <v>0.51276026471220504</v>
      </c>
      <c r="U118" s="4">
        <f>'1'!U118</f>
        <v>0.307656158827323</v>
      </c>
      <c r="V118" s="73">
        <f t="shared" si="2"/>
        <v>254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0.44404534514710198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0.55505668143387743</v>
      </c>
      <c r="I119" s="4">
        <f>'1'!I119</f>
        <v>0.33303400886032647</v>
      </c>
      <c r="J119" s="4">
        <f>'1'!J119</f>
        <v>6.0374834283283704E-2</v>
      </c>
      <c r="K119" s="4">
        <f>'1'!K119</f>
        <v>2.8990649103394401E-2</v>
      </c>
      <c r="L119" s="4">
        <f>'1'!L119</f>
        <v>0.46722647825225427</v>
      </c>
      <c r="M119" s="4">
        <f>'1'!M119</f>
        <v>0.44404534514710198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0.58403309781531787</v>
      </c>
      <c r="S119" s="4">
        <f>'1'!S119</f>
        <v>0.35041985868919068</v>
      </c>
      <c r="T119" s="4">
        <f>'1'!T119</f>
        <v>0.55505668143387743</v>
      </c>
      <c r="U119" s="4">
        <f>'1'!U119</f>
        <v>0.33303400886032647</v>
      </c>
      <c r="V119" s="73">
        <f t="shared" si="2"/>
        <v>254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0.436446690698506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0.54555836337313246</v>
      </c>
      <c r="I120" s="4">
        <f>'1'!I120</f>
        <v>0.32733501802387949</v>
      </c>
      <c r="J120" s="4">
        <f>'1'!J120</f>
        <v>6.6388872271195429E-2</v>
      </c>
      <c r="K120" s="4">
        <f>'1'!K120</f>
        <v>3.1878456036063797E-2</v>
      </c>
      <c r="L120" s="4">
        <f>'1'!L120</f>
        <v>0.45923114039706925</v>
      </c>
      <c r="M120" s="4">
        <f>'1'!M120</f>
        <v>0.436446690698506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0.57403892549633651</v>
      </c>
      <c r="S120" s="4">
        <f>'1'!S120</f>
        <v>0.34442335529780194</v>
      </c>
      <c r="T120" s="4">
        <f>'1'!T120</f>
        <v>0.54555836337313246</v>
      </c>
      <c r="U120" s="4">
        <f>'1'!U120</f>
        <v>0.32733501802387949</v>
      </c>
      <c r="V120" s="73">
        <f t="shared" si="2"/>
        <v>254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0.450660146796102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0.5633251834951275</v>
      </c>
      <c r="I121" s="4">
        <f>'1'!I121</f>
        <v>0.3379951100970765</v>
      </c>
      <c r="J121" s="4">
        <f>'1'!J121</f>
        <v>8.2507627452062055E-2</v>
      </c>
      <c r="K121" s="4">
        <f>'1'!K121</f>
        <v>3.9618322836185299E-2</v>
      </c>
      <c r="L121" s="4">
        <f>'1'!L121</f>
        <v>0.47418660183552397</v>
      </c>
      <c r="M121" s="4">
        <f>'1'!M121</f>
        <v>0.450660146796102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0.59273325229440499</v>
      </c>
      <c r="S121" s="4">
        <f>'1'!S121</f>
        <v>0.35563995137664295</v>
      </c>
      <c r="T121" s="4">
        <f>'1'!T121</f>
        <v>0.5633251834951275</v>
      </c>
      <c r="U121" s="4">
        <f>'1'!U121</f>
        <v>0.3379951100970765</v>
      </c>
      <c r="V121" s="73">
        <f t="shared" si="2"/>
        <v>254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0.47769341642494201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0.59711677053117751</v>
      </c>
      <c r="I122" s="4">
        <f>'1'!I122</f>
        <v>0.35827006231870651</v>
      </c>
      <c r="J122" s="4">
        <f>'1'!J122</f>
        <v>8.3663425763512766E-2</v>
      </c>
      <c r="K122" s="4">
        <f>'1'!K122</f>
        <v>4.0173311411795198E-2</v>
      </c>
      <c r="L122" s="4">
        <f>'1'!L122</f>
        <v>0.5026311278335216</v>
      </c>
      <c r="M122" s="4">
        <f>'1'!M122</f>
        <v>0.47769341642494201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0.62828890979190199</v>
      </c>
      <c r="S122" s="4">
        <f>'1'!S122</f>
        <v>0.3769733458751412</v>
      </c>
      <c r="T122" s="4">
        <f>'1'!T122</f>
        <v>0.59711677053117751</v>
      </c>
      <c r="U122" s="4">
        <f>'1'!U122</f>
        <v>0.35827006231870651</v>
      </c>
      <c r="V122" s="73">
        <f t="shared" si="2"/>
        <v>254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0.41773679640378802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0.522170995504735</v>
      </c>
      <c r="I123" s="4">
        <f>'1'!I123</f>
        <v>0.31330259730284105</v>
      </c>
      <c r="J123" s="4">
        <f>'1'!J123</f>
        <v>8.5200248840905268E-2</v>
      </c>
      <c r="K123" s="4">
        <f>'1'!K123</f>
        <v>4.0911259583406502E-2</v>
      </c>
      <c r="L123" s="4">
        <f>'1'!L123</f>
        <v>0.43954450677883578</v>
      </c>
      <c r="M123" s="4">
        <f>'1'!M123</f>
        <v>0.41773679640378802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0.54943063347354471</v>
      </c>
      <c r="S123" s="4">
        <f>'1'!S123</f>
        <v>0.32965838008412685</v>
      </c>
      <c r="T123" s="4">
        <f>'1'!T123</f>
        <v>0.522170995504735</v>
      </c>
      <c r="U123" s="4">
        <f>'1'!U123</f>
        <v>0.31330259730284105</v>
      </c>
      <c r="V123" s="73">
        <f t="shared" si="2"/>
        <v>254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0.39408408045866999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0.49260510057333751</v>
      </c>
      <c r="I124" s="4">
        <f>'1'!I124</f>
        <v>0.29556306034400248</v>
      </c>
      <c r="J124" s="4">
        <f>'1'!J124</f>
        <v>6.6979795162716224E-2</v>
      </c>
      <c r="K124" s="4">
        <f>'1'!K124</f>
        <v>3.2162204031376901E-2</v>
      </c>
      <c r="L124" s="4">
        <f>'1'!L124</f>
        <v>0.41465701433484353</v>
      </c>
      <c r="M124" s="4">
        <f>'1'!M124</f>
        <v>0.39408408045866999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0.51832126791855437</v>
      </c>
      <c r="S124" s="4">
        <f>'1'!S124</f>
        <v>0.31099276075113264</v>
      </c>
      <c r="T124" s="4">
        <f>'1'!T124</f>
        <v>0.49260510057333751</v>
      </c>
      <c r="U124" s="4">
        <f>'1'!U124</f>
        <v>0.29556306034400248</v>
      </c>
      <c r="V124" s="73">
        <f t="shared" si="2"/>
        <v>254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0.43416502913702398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0.54270628642127994</v>
      </c>
      <c r="I125" s="4">
        <f>'1'!I125</f>
        <v>0.32562377185276797</v>
      </c>
      <c r="J125" s="4">
        <f>'1'!J125</f>
        <v>6.3351133280698774E-2</v>
      </c>
      <c r="K125" s="4">
        <f>'1'!K125</f>
        <v>3.0419801512426101E-2</v>
      </c>
      <c r="L125" s="4">
        <f>'1'!L125</f>
        <v>0.45683036599962201</v>
      </c>
      <c r="M125" s="4">
        <f>'1'!M125</f>
        <v>0.43416502913702398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0.57103795749952746</v>
      </c>
      <c r="S125" s="4">
        <f>'1'!S125</f>
        <v>0.34262277449971651</v>
      </c>
      <c r="T125" s="4">
        <f>'1'!T125</f>
        <v>0.54270628642127994</v>
      </c>
      <c r="U125" s="4">
        <f>'1'!U125</f>
        <v>0.32562377185276797</v>
      </c>
      <c r="V125" s="73">
        <f t="shared" si="2"/>
        <v>254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0.45632528800573602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0.57040661000717008</v>
      </c>
      <c r="I126" s="4">
        <f>'1'!I126</f>
        <v>0.34224396600430201</v>
      </c>
      <c r="J126" s="4">
        <f>'1'!J126</f>
        <v>6.6055238089137075E-2</v>
      </c>
      <c r="K126" s="4">
        <f>'1'!K126</f>
        <v>3.1718252341664102E-2</v>
      </c>
      <c r="L126" s="4">
        <f>'1'!L126</f>
        <v>0.48014748849970501</v>
      </c>
      <c r="M126" s="4">
        <f>'1'!M126</f>
        <v>0.45632528800573602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0.60018436062463132</v>
      </c>
      <c r="S126" s="4">
        <f>'1'!S126</f>
        <v>0.36011061637477876</v>
      </c>
      <c r="T126" s="4">
        <f>'1'!T126</f>
        <v>0.57040661000717008</v>
      </c>
      <c r="U126" s="4">
        <f>'1'!U126</f>
        <v>0.34224396600430201</v>
      </c>
      <c r="V126" s="73">
        <f t="shared" si="2"/>
        <v>254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0.41628508943438702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0.52035636179298383</v>
      </c>
      <c r="I127" s="4">
        <f>'1'!I127</f>
        <v>0.31221381707579027</v>
      </c>
      <c r="J127" s="4">
        <f>'1'!J127</f>
        <v>5.8525550673125606E-2</v>
      </c>
      <c r="K127" s="4">
        <f>'1'!K127</f>
        <v>2.8102664351615202E-2</v>
      </c>
      <c r="L127" s="4">
        <f>'1'!L127</f>
        <v>0.43801701427794537</v>
      </c>
      <c r="M127" s="4">
        <f>'1'!M127</f>
        <v>0.41628508943438702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0.54752126784743171</v>
      </c>
      <c r="S127" s="4">
        <f>'1'!S127</f>
        <v>0.32851276070845903</v>
      </c>
      <c r="T127" s="4">
        <f>'1'!T127</f>
        <v>0.52035636179298383</v>
      </c>
      <c r="U127" s="4">
        <f>'1'!U127</f>
        <v>0.31221381707579027</v>
      </c>
      <c r="V127" s="73">
        <f t="shared" si="2"/>
        <v>254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0.41394532622872299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0.51743165778590372</v>
      </c>
      <c r="I128" s="4">
        <f>'1'!I128</f>
        <v>0.31045899467154225</v>
      </c>
      <c r="J128" s="4">
        <f>'1'!J128</f>
        <v>6.7098796171244743E-2</v>
      </c>
      <c r="K128" s="4">
        <f>'1'!K128</f>
        <v>3.2219345662027402E-2</v>
      </c>
      <c r="L128" s="4">
        <f>'1'!L128</f>
        <v>0.43555510507323464</v>
      </c>
      <c r="M128" s="4">
        <f>'1'!M128</f>
        <v>0.41394532622872299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0.54444388134154331</v>
      </c>
      <c r="S128" s="4">
        <f>'1'!S128</f>
        <v>0.32666632880492597</v>
      </c>
      <c r="T128" s="4">
        <f>'1'!T128</f>
        <v>0.51743165778590372</v>
      </c>
      <c r="U128" s="4">
        <f>'1'!U128</f>
        <v>0.31045899467154225</v>
      </c>
      <c r="V128" s="73">
        <f t="shared" si="2"/>
        <v>254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0.44906308560609298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0.56132885700761626</v>
      </c>
      <c r="I129" s="4">
        <f>'1'!I129</f>
        <v>0.33679731420456971</v>
      </c>
      <c r="J129" s="4">
        <f>'1'!J129</f>
        <v>4.2734249267880983E-2</v>
      </c>
      <c r="K129" s="4">
        <f>'1'!K129</f>
        <v>2.05200335525417E-2</v>
      </c>
      <c r="L129" s="4">
        <f>'1'!L129</f>
        <v>0.47250616698012859</v>
      </c>
      <c r="M129" s="4">
        <f>'1'!M129</f>
        <v>0.44906308560609298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0.59063270872516072</v>
      </c>
      <c r="S129" s="4">
        <f>'1'!S129</f>
        <v>0.35437962523509647</v>
      </c>
      <c r="T129" s="4">
        <f>'1'!T129</f>
        <v>0.56132885700761626</v>
      </c>
      <c r="U129" s="4">
        <f>'1'!U129</f>
        <v>0.33679731420456971</v>
      </c>
      <c r="V129" s="73">
        <f t="shared" si="2"/>
        <v>254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0.50273301477878496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0.6284162684734812</v>
      </c>
      <c r="I130" s="4">
        <f>'1'!I130</f>
        <v>0.37704976108408872</v>
      </c>
      <c r="J130" s="4">
        <f>'1'!J130</f>
        <v>5.0804586044281293E-2</v>
      </c>
      <c r="K130" s="4">
        <f>'1'!K130</f>
        <v>2.4395229309321101E-2</v>
      </c>
      <c r="L130" s="4">
        <f>'1'!L130</f>
        <v>0.52897790408863876</v>
      </c>
      <c r="M130" s="4">
        <f>'1'!M130</f>
        <v>0.50273301477878496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0.66122238011079848</v>
      </c>
      <c r="S130" s="4">
        <f>'1'!S130</f>
        <v>0.39673342806647904</v>
      </c>
      <c r="T130" s="4">
        <f>'1'!T130</f>
        <v>0.6284162684734812</v>
      </c>
      <c r="U130" s="4">
        <f>'1'!U130</f>
        <v>0.37704976108408872</v>
      </c>
      <c r="V130" s="73">
        <f t="shared" si="2"/>
        <v>254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0.47713688188432002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0.59642110235540002</v>
      </c>
      <c r="I131" s="4">
        <f>'1'!I131</f>
        <v>0.35785266141324001</v>
      </c>
      <c r="J131" s="4">
        <f>'1'!J131</f>
        <v>6.4317732173445039E-2</v>
      </c>
      <c r="K131" s="4">
        <f>'1'!K131</f>
        <v>3.08839407461978E-2</v>
      </c>
      <c r="L131" s="4">
        <f>'1'!L131</f>
        <v>0.50204553972572497</v>
      </c>
      <c r="M131" s="4">
        <f>'1'!M131</f>
        <v>0.47713688188432002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0.62755692465715618</v>
      </c>
      <c r="S131" s="4">
        <f>'1'!S131</f>
        <v>0.37653415479429375</v>
      </c>
      <c r="T131" s="4">
        <f>'1'!T131</f>
        <v>0.59642110235540002</v>
      </c>
      <c r="U131" s="4">
        <f>'1'!U131</f>
        <v>0.35785266141324001</v>
      </c>
      <c r="V131" s="73">
        <f t="shared" si="2"/>
        <v>254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0.46637847723238302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0.5829730965404788</v>
      </c>
      <c r="I132" s="4">
        <f>'1'!I132</f>
        <v>0.34978385792428723</v>
      </c>
      <c r="J132" s="4">
        <f>'1'!J132</f>
        <v>6.4009119729852015E-2</v>
      </c>
      <c r="K132" s="4">
        <f>'1'!K132</f>
        <v>3.0735751932640699E-2</v>
      </c>
      <c r="L132" s="4">
        <f>'1'!L132</f>
        <v>0.49072549871623761</v>
      </c>
      <c r="M132" s="4">
        <f>'1'!M132</f>
        <v>0.46637847723238302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0.61340687339529698</v>
      </c>
      <c r="S132" s="4">
        <f>'1'!S132</f>
        <v>0.36804412403717823</v>
      </c>
      <c r="T132" s="4">
        <f>'1'!T132</f>
        <v>0.5829730965404788</v>
      </c>
      <c r="U132" s="4">
        <f>'1'!U132</f>
        <v>0.34978385792428723</v>
      </c>
      <c r="V132" s="73">
        <f t="shared" si="2"/>
        <v>254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0.446941164316289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0.55867645539536126</v>
      </c>
      <c r="I133" s="4">
        <f>'1'!I133</f>
        <v>0.33520587323721673</v>
      </c>
      <c r="J133" s="4">
        <f>'1'!J133</f>
        <v>5.9432059150951899E-2</v>
      </c>
      <c r="K133" s="4">
        <f>'1'!K133</f>
        <v>2.8537949508119401E-2</v>
      </c>
      <c r="L133" s="4">
        <f>'1'!L133</f>
        <v>0.47027347200381897</v>
      </c>
      <c r="M133" s="4">
        <f>'1'!M133</f>
        <v>0.446941164316289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0.58784184000477369</v>
      </c>
      <c r="S133" s="4">
        <f>'1'!S133</f>
        <v>0.35270510400286426</v>
      </c>
      <c r="T133" s="4">
        <f>'1'!T133</f>
        <v>0.55867645539536126</v>
      </c>
      <c r="U133" s="4">
        <f>'1'!U133</f>
        <v>0.33520587323721673</v>
      </c>
      <c r="V133" s="73">
        <f t="shared" si="2"/>
        <v>254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0.469783158327993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0.58722894790999125</v>
      </c>
      <c r="I134" s="4">
        <f>'1'!I134</f>
        <v>0.35233736874599475</v>
      </c>
      <c r="J134" s="4">
        <f>'1'!J134</f>
        <v>9.1866935448123452E-2</v>
      </c>
      <c r="K134" s="4">
        <f>'1'!K134</f>
        <v>4.4112453829428203E-2</v>
      </c>
      <c r="L134" s="4">
        <f>'1'!L134</f>
        <v>0.49430791923985978</v>
      </c>
      <c r="M134" s="4">
        <f>'1'!M134</f>
        <v>0.469783158327993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0.61788489904982469</v>
      </c>
      <c r="S134" s="4">
        <f>'1'!S134</f>
        <v>0.37073093942989482</v>
      </c>
      <c r="T134" s="4">
        <f>'1'!T134</f>
        <v>0.58722894790999125</v>
      </c>
      <c r="U134" s="4">
        <f>'1'!U134</f>
        <v>0.35233736874599475</v>
      </c>
      <c r="V134" s="73">
        <f t="shared" si="2"/>
        <v>254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0.48589544815039498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0.60736931018799378</v>
      </c>
      <c r="I135" s="4">
        <f>'1'!I135</f>
        <v>0.36442158611279624</v>
      </c>
      <c r="J135" s="4">
        <f>'1'!J135</f>
        <v>9.3206886146178183E-2</v>
      </c>
      <c r="K135" s="4">
        <f>'1'!K135</f>
        <v>4.4755868274607202E-2</v>
      </c>
      <c r="L135" s="4">
        <f>'1'!L135</f>
        <v>0.51126134193097394</v>
      </c>
      <c r="M135" s="4">
        <f>'1'!M135</f>
        <v>0.48589544815039498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0.63907667741371743</v>
      </c>
      <c r="S135" s="4">
        <f>'1'!S135</f>
        <v>0.38344600644823046</v>
      </c>
      <c r="T135" s="4">
        <f>'1'!T135</f>
        <v>0.60736931018799378</v>
      </c>
      <c r="U135" s="4">
        <f>'1'!U135</f>
        <v>0.36442158611279624</v>
      </c>
      <c r="V135" s="73">
        <f t="shared" si="2"/>
        <v>254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0.52579176653522397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0.65723970816902999</v>
      </c>
      <c r="I136" s="4">
        <f>'1'!I136</f>
        <v>0.39434382490141795</v>
      </c>
      <c r="J136" s="4">
        <f>'1'!J136</f>
        <v>5.3704457706910361E-2</v>
      </c>
      <c r="K136" s="4">
        <f>'1'!K136</f>
        <v>2.5787683016468301E-2</v>
      </c>
      <c r="L136" s="4">
        <f>'1'!L136</f>
        <v>0.5532404247834225</v>
      </c>
      <c r="M136" s="4">
        <f>'1'!M136</f>
        <v>0.52579176653522397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0.6915505309792781</v>
      </c>
      <c r="S136" s="4">
        <f>'1'!S136</f>
        <v>0.4149303185875669</v>
      </c>
      <c r="T136" s="4">
        <f>'1'!T136</f>
        <v>0.65723970816902999</v>
      </c>
      <c r="U136" s="4">
        <f>'1'!U136</f>
        <v>0.39434382490141795</v>
      </c>
      <c r="V136" s="73">
        <f t="shared" si="2"/>
        <v>254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0.54147717452170097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0.67684646815212623</v>
      </c>
      <c r="I137" s="4">
        <f>'1'!I137</f>
        <v>0.4061078808912757</v>
      </c>
      <c r="J137" s="4">
        <f>'1'!J137</f>
        <v>5.2847572707332521E-2</v>
      </c>
      <c r="K137" s="4">
        <f>'1'!K137</f>
        <v>2.5376225947647799E-2</v>
      </c>
      <c r="L137" s="4">
        <f>'1'!L137</f>
        <v>0.56974468051668248</v>
      </c>
      <c r="M137" s="4">
        <f>'1'!M137</f>
        <v>0.54147717452170097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0.71218085064585313</v>
      </c>
      <c r="S137" s="4">
        <f>'1'!S137</f>
        <v>0.42730851038751183</v>
      </c>
      <c r="T137" s="4">
        <f>'1'!T137</f>
        <v>0.67684646815212623</v>
      </c>
      <c r="U137" s="4">
        <f>'1'!U137</f>
        <v>0.4061078808912757</v>
      </c>
      <c r="V137" s="73">
        <f t="shared" si="2"/>
        <v>254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0.496507348220941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0.62063418527617631</v>
      </c>
      <c r="I138" s="4">
        <f>'1'!I138</f>
        <v>0.37238051116570575</v>
      </c>
      <c r="J138" s="4">
        <f>'1'!J138</f>
        <v>9.0863657761218936E-2</v>
      </c>
      <c r="K138" s="4">
        <f>'1'!K138</f>
        <v>4.3630702256614903E-2</v>
      </c>
      <c r="L138" s="4">
        <f>'1'!L138</f>
        <v>0.52242723017124715</v>
      </c>
      <c r="M138" s="4">
        <f>'1'!M138</f>
        <v>0.496507348220941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0.65303403771405888</v>
      </c>
      <c r="S138" s="4">
        <f>'1'!S138</f>
        <v>0.39182042262843536</v>
      </c>
      <c r="T138" s="4">
        <f>'1'!T138</f>
        <v>0.62063418527617631</v>
      </c>
      <c r="U138" s="4">
        <f>'1'!U138</f>
        <v>0.37238051116570575</v>
      </c>
      <c r="V138" s="73">
        <f t="shared" si="2"/>
        <v>254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0.44934146379970802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0.56167682974963506</v>
      </c>
      <c r="I139" s="4">
        <f>'1'!I139</f>
        <v>0.33700609784978103</v>
      </c>
      <c r="J139" s="4">
        <f>'1'!J139</f>
        <v>9.4071590004334835E-2</v>
      </c>
      <c r="K139" s="4">
        <f>'1'!K139</f>
        <v>4.51710797849618E-2</v>
      </c>
      <c r="L139" s="4">
        <f>'1'!L139</f>
        <v>0.47279907774801849</v>
      </c>
      <c r="M139" s="4">
        <f>'1'!M139</f>
        <v>0.44934146379970802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0.59099884718502316</v>
      </c>
      <c r="S139" s="4">
        <f>'1'!S139</f>
        <v>0.35459930831101388</v>
      </c>
      <c r="T139" s="4">
        <f>'1'!T139</f>
        <v>0.56167682974963506</v>
      </c>
      <c r="U139" s="4">
        <f>'1'!U139</f>
        <v>0.33700609784978103</v>
      </c>
      <c r="V139" s="73">
        <f t="shared" si="2"/>
        <v>254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0.43076261692625401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0.53845327115781749</v>
      </c>
      <c r="I140" s="4">
        <f>'1'!I140</f>
        <v>0.32307196269469052</v>
      </c>
      <c r="J140" s="4">
        <f>'1'!J140</f>
        <v>9.6802104837114711E-2</v>
      </c>
      <c r="K140" s="4">
        <f>'1'!K140</f>
        <v>4.64822121189623E-2</v>
      </c>
      <c r="L140" s="4">
        <f>'1'!L140</f>
        <v>0.45325033280667437</v>
      </c>
      <c r="M140" s="4">
        <f>'1'!M140</f>
        <v>0.43076261692625401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0.56656291600834296</v>
      </c>
      <c r="S140" s="4">
        <f>'1'!S140</f>
        <v>0.33993774960500578</v>
      </c>
      <c r="T140" s="4">
        <f>'1'!T140</f>
        <v>0.53845327115781749</v>
      </c>
      <c r="U140" s="4">
        <f>'1'!U140</f>
        <v>0.32307196269469052</v>
      </c>
      <c r="V140" s="73">
        <f t="shared" si="2"/>
        <v>254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0.38241382709104599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0.47801728386380749</v>
      </c>
      <c r="I141" s="4">
        <f>'1'!I141</f>
        <v>0.28681037031828449</v>
      </c>
      <c r="J141" s="4">
        <f>'1'!J141</f>
        <v>8.6707644231187306E-2</v>
      </c>
      <c r="K141" s="4">
        <f>'1'!K141</f>
        <v>4.1635077235885602E-2</v>
      </c>
      <c r="L141" s="4">
        <f>'1'!L141</f>
        <v>0.40237752206934047</v>
      </c>
      <c r="M141" s="4">
        <f>'1'!M141</f>
        <v>0.38241382709104599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0.50297190258667557</v>
      </c>
      <c r="S141" s="4">
        <f>'1'!S141</f>
        <v>0.30178314155200536</v>
      </c>
      <c r="T141" s="4">
        <f>'1'!T141</f>
        <v>0.47801728386380749</v>
      </c>
      <c r="U141" s="4">
        <f>'1'!U141</f>
        <v>0.28681037031828449</v>
      </c>
      <c r="V141" s="73">
        <f t="shared" si="2"/>
        <v>254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0.37198208713667003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0.4649776089208375</v>
      </c>
      <c r="I142" s="4">
        <f>'1'!I142</f>
        <v>0.27898656535250255</v>
      </c>
      <c r="J142" s="4">
        <f>'1'!J142</f>
        <v>5.4537579878751914E-2</v>
      </c>
      <c r="K142" s="4">
        <f>'1'!K142</f>
        <v>2.6187729705305401E-2</v>
      </c>
      <c r="L142" s="4">
        <f>'1'!L142</f>
        <v>0.39140119910099186</v>
      </c>
      <c r="M142" s="4">
        <f>'1'!M142</f>
        <v>0.37198208713667003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0.48925149887623981</v>
      </c>
      <c r="S142" s="4">
        <f>'1'!S142</f>
        <v>0.29355089932574391</v>
      </c>
      <c r="T142" s="4">
        <f>'1'!T142</f>
        <v>0.4649776089208375</v>
      </c>
      <c r="U142" s="4">
        <f>'1'!U142</f>
        <v>0.27898656535250255</v>
      </c>
      <c r="V142" s="73">
        <f t="shared" si="2"/>
        <v>254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0.40237293840296601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0.5029661730037075</v>
      </c>
      <c r="I143" s="4">
        <f>'1'!I143</f>
        <v>0.30177970380222452</v>
      </c>
      <c r="J143" s="4">
        <f>'1'!J143</f>
        <v>6.1866596443943662E-2</v>
      </c>
      <c r="K143" s="4">
        <f>'1'!K143</f>
        <v>2.97069600276198E-2</v>
      </c>
      <c r="L143" s="4">
        <f>'1'!L143</f>
        <v>0.42337858736420086</v>
      </c>
      <c r="M143" s="4">
        <f>'1'!M143</f>
        <v>0.40237293840296601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0.52922323420525108</v>
      </c>
      <c r="S143" s="4">
        <f>'1'!S143</f>
        <v>0.31753394052315065</v>
      </c>
      <c r="T143" s="4">
        <f>'1'!T143</f>
        <v>0.5029661730037075</v>
      </c>
      <c r="U143" s="4">
        <f>'1'!U143</f>
        <v>0.30177970380222452</v>
      </c>
      <c r="V143" s="73">
        <f t="shared" si="2"/>
        <v>254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0.38502842481952299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0.48128553102440375</v>
      </c>
      <c r="I144" s="4">
        <f>'1'!I144</f>
        <v>0.28877131861464223</v>
      </c>
      <c r="J144" s="4">
        <f>'1'!J144</f>
        <v>6.366103623677094E-2</v>
      </c>
      <c r="K144" s="4">
        <f>'1'!K144</f>
        <v>3.05686100012981E-2</v>
      </c>
      <c r="L144" s="4">
        <f>'1'!L144</f>
        <v>0.40512861337583295</v>
      </c>
      <c r="M144" s="4">
        <f>'1'!M144</f>
        <v>0.38502842481952299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0.50641076671979124</v>
      </c>
      <c r="S144" s="4">
        <f>'1'!S144</f>
        <v>0.30384646003187471</v>
      </c>
      <c r="T144" s="4">
        <f>'1'!T144</f>
        <v>0.48128553102440375</v>
      </c>
      <c r="U144" s="4">
        <f>'1'!U144</f>
        <v>0.28877131861464223</v>
      </c>
      <c r="V144" s="73">
        <f t="shared" si="2"/>
        <v>254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0.40480679407146603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0.50600849258933256</v>
      </c>
      <c r="I145" s="4">
        <f>'1'!I145</f>
        <v>0.30360509555359949</v>
      </c>
      <c r="J145" s="4">
        <f>'1'!J145</f>
        <v>5.5903932566856752E-2</v>
      </c>
      <c r="K145" s="4">
        <f>'1'!K145</f>
        <v>2.68438217973593E-2</v>
      </c>
      <c r="L145" s="4">
        <f>'1'!L145</f>
        <v>0.42593950107491851</v>
      </c>
      <c r="M145" s="4">
        <f>'1'!M145</f>
        <v>0.40480679407146603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0.53242437634364814</v>
      </c>
      <c r="S145" s="4">
        <f>'1'!S145</f>
        <v>0.31945462580618889</v>
      </c>
      <c r="T145" s="4">
        <f>'1'!T145</f>
        <v>0.50600849258933256</v>
      </c>
      <c r="U145" s="4">
        <f>'1'!U145</f>
        <v>0.30360509555359949</v>
      </c>
      <c r="V145" s="73">
        <f t="shared" si="2"/>
        <v>254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0.44691640735881399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0.55864550919851752</v>
      </c>
      <c r="I146" s="4">
        <f>'1'!I146</f>
        <v>0.33518730551911047</v>
      </c>
      <c r="J146" s="4">
        <f>'1'!J146</f>
        <v>5.7349040837497284E-2</v>
      </c>
      <c r="K146" s="4">
        <f>'1'!K146</f>
        <v>2.75377305639487E-2</v>
      </c>
      <c r="L146" s="4">
        <f>'1'!L146</f>
        <v>0.47024742262354802</v>
      </c>
      <c r="M146" s="4">
        <f>'1'!M146</f>
        <v>0.44691640735881399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0.58780927827943508</v>
      </c>
      <c r="S146" s="4">
        <f>'1'!S146</f>
        <v>0.35268556696766101</v>
      </c>
      <c r="T146" s="4">
        <f>'1'!T146</f>
        <v>0.55864550919851752</v>
      </c>
      <c r="U146" s="4">
        <f>'1'!U146</f>
        <v>0.33518730551911047</v>
      </c>
      <c r="V146" s="73">
        <f t="shared" si="2"/>
        <v>254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0.46839742116826899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0.58549677646033627</v>
      </c>
      <c r="I147" s="4">
        <f>'1'!I147</f>
        <v>0.35129806587620171</v>
      </c>
      <c r="J147" s="4">
        <f>'1'!J147</f>
        <v>6.7126090674337668E-2</v>
      </c>
      <c r="K147" s="4">
        <f>'1'!K147</f>
        <v>3.2232451873763002E-2</v>
      </c>
      <c r="L147" s="4">
        <f>'1'!L147</f>
        <v>0.4928498404648044</v>
      </c>
      <c r="M147" s="4">
        <f>'1'!M147</f>
        <v>0.46839742116826899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0.61606230058100553</v>
      </c>
      <c r="S147" s="4">
        <f>'1'!S147</f>
        <v>0.36963738034860327</v>
      </c>
      <c r="T147" s="4">
        <f>'1'!T147</f>
        <v>0.58549677646033627</v>
      </c>
      <c r="U147" s="4">
        <f>'1'!U147</f>
        <v>0.35129806587620171</v>
      </c>
      <c r="V147" s="73">
        <f t="shared" si="2"/>
        <v>254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0.46093787896133198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0.576172348701665</v>
      </c>
      <c r="I148" s="4">
        <f>'1'!I148</f>
        <v>0.34570340922099896</v>
      </c>
      <c r="J148" s="4">
        <f>'1'!J148</f>
        <v>8.908255694437972E-2</v>
      </c>
      <c r="K148" s="4">
        <f>'1'!K148</f>
        <v>4.2775457361755601E-2</v>
      </c>
      <c r="L148" s="4">
        <f>'1'!L148</f>
        <v>0.48500087712623674</v>
      </c>
      <c r="M148" s="4">
        <f>'1'!M148</f>
        <v>0.46093787896133198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0.60625109640779595</v>
      </c>
      <c r="S148" s="4">
        <f>'1'!S148</f>
        <v>0.36375065784467753</v>
      </c>
      <c r="T148" s="4">
        <f>'1'!T148</f>
        <v>0.576172348701665</v>
      </c>
      <c r="U148" s="4">
        <f>'1'!U148</f>
        <v>0.34570340922099896</v>
      </c>
      <c r="V148" s="73">
        <f t="shared" si="2"/>
        <v>254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0.39202696448034802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0.49003370560043502</v>
      </c>
      <c r="I149" s="4">
        <f>'1'!I149</f>
        <v>0.29402022336026101</v>
      </c>
      <c r="J149" s="4">
        <f>'1'!J149</f>
        <v>8.6989896643533959E-2</v>
      </c>
      <c r="K149" s="4">
        <f>'1'!K149</f>
        <v>4.1770608550249701E-2</v>
      </c>
      <c r="L149" s="4">
        <f>'1'!L149</f>
        <v>0.41249250779421215</v>
      </c>
      <c r="M149" s="4">
        <f>'1'!M149</f>
        <v>0.39202696448034802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0.51561563474276517</v>
      </c>
      <c r="S149" s="4">
        <f>'1'!S149</f>
        <v>0.30936938084565913</v>
      </c>
      <c r="T149" s="4">
        <f>'1'!T149</f>
        <v>0.49003370560043502</v>
      </c>
      <c r="U149" s="4">
        <f>'1'!U149</f>
        <v>0.29402022336026101</v>
      </c>
      <c r="V149" s="73">
        <f t="shared" si="2"/>
        <v>254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0.38619430168223401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0.48274287710279251</v>
      </c>
      <c r="I150" s="4">
        <f>'1'!I150</f>
        <v>0.28964572626167551</v>
      </c>
      <c r="J150" s="4">
        <f>'1'!J150</f>
        <v>7.635139335243589E-2</v>
      </c>
      <c r="K150" s="4">
        <f>'1'!K150</f>
        <v>3.6662236501551197E-2</v>
      </c>
      <c r="L150" s="4">
        <f>'1'!L150</f>
        <v>0.40635535417290131</v>
      </c>
      <c r="M150" s="4">
        <f>'1'!M150</f>
        <v>0.38619430168223401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0.50794419271612667</v>
      </c>
      <c r="S150" s="4">
        <f>'1'!S150</f>
        <v>0.30476651562967599</v>
      </c>
      <c r="T150" s="4">
        <f>'1'!T150</f>
        <v>0.48274287710279251</v>
      </c>
      <c r="U150" s="4">
        <f>'1'!U150</f>
        <v>0.28964572626167551</v>
      </c>
      <c r="V150" s="73">
        <f t="shared" si="2"/>
        <v>254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0.41210636672254702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0.51513295840318374</v>
      </c>
      <c r="I151" s="4">
        <f>'1'!I151</f>
        <v>0.30907977504191025</v>
      </c>
      <c r="J151" s="4">
        <f>'1'!J151</f>
        <v>7.431570427942652E-2</v>
      </c>
      <c r="K151" s="4">
        <f>'1'!K151</f>
        <v>3.56847440032311E-2</v>
      </c>
      <c r="L151" s="4">
        <f>'1'!L151</f>
        <v>0.43362014373852126</v>
      </c>
      <c r="M151" s="4">
        <f>'1'!M151</f>
        <v>0.41210636672254702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0.54202517967315156</v>
      </c>
      <c r="S151" s="4">
        <f>'1'!S151</f>
        <v>0.32521510780389096</v>
      </c>
      <c r="T151" s="4">
        <f>'1'!T151</f>
        <v>0.51513295840318374</v>
      </c>
      <c r="U151" s="4">
        <f>'1'!U151</f>
        <v>0.30907977504191025</v>
      </c>
      <c r="V151" s="73">
        <f t="shared" si="2"/>
        <v>254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0.34480616020204302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0.43100770025255375</v>
      </c>
      <c r="I152" s="4">
        <f>'1'!I152</f>
        <v>0.25860462015153229</v>
      </c>
      <c r="J152" s="4">
        <f>'1'!J152</f>
        <v>7.4336182889762528E-2</v>
      </c>
      <c r="K152" s="4">
        <f>'1'!K152</f>
        <v>3.5694577375254798E-2</v>
      </c>
      <c r="L152" s="4">
        <f>'1'!L152</f>
        <v>0.36280656845420506</v>
      </c>
      <c r="M152" s="4">
        <f>'1'!M152</f>
        <v>0.34480616020204302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0.45350821056775631</v>
      </c>
      <c r="S152" s="4">
        <f>'1'!S152</f>
        <v>0.27210492634065381</v>
      </c>
      <c r="T152" s="4">
        <f>'1'!T152</f>
        <v>0.43100770025255375</v>
      </c>
      <c r="U152" s="4">
        <f>'1'!U152</f>
        <v>0.25860462015153229</v>
      </c>
      <c r="V152" s="73">
        <f t="shared" si="2"/>
        <v>254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0.31068157765066701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0.38835197206333377</v>
      </c>
      <c r="I153" s="4">
        <f>'1'!I153</f>
        <v>0.23301118323800024</v>
      </c>
      <c r="J153" s="4">
        <f>'1'!J153</f>
        <v>6.1125187751870334E-2</v>
      </c>
      <c r="K153" s="4">
        <f>'1'!K153</f>
        <v>2.9350952106616601E-2</v>
      </c>
      <c r="L153" s="4">
        <f>'1'!L153</f>
        <v>0.32690053160108618</v>
      </c>
      <c r="M153" s="4">
        <f>'1'!M153</f>
        <v>0.31068157765066701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0.40862566450135773</v>
      </c>
      <c r="S153" s="4">
        <f>'1'!S153</f>
        <v>0.24517539870081462</v>
      </c>
      <c r="T153" s="4">
        <f>'1'!T153</f>
        <v>0.38835197206333377</v>
      </c>
      <c r="U153" s="4">
        <f>'1'!U153</f>
        <v>0.23301118323800024</v>
      </c>
      <c r="V153" s="73">
        <f t="shared" si="2"/>
        <v>254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0.32568551953407698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0.40710689941759626</v>
      </c>
      <c r="I154" s="4">
        <f>'1'!I154</f>
        <v>0.24426413965055774</v>
      </c>
      <c r="J154" s="4">
        <f>'1'!J154</f>
        <v>4.2999214366920432E-2</v>
      </c>
      <c r="K154" s="4">
        <f>'1'!K154</f>
        <v>2.0647263884551501E-2</v>
      </c>
      <c r="L154" s="4">
        <f>'1'!L154</f>
        <v>0.3426877456833885</v>
      </c>
      <c r="M154" s="4">
        <f>'1'!M154</f>
        <v>0.32568551953407698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0.42835968210423564</v>
      </c>
      <c r="S154" s="4">
        <f>'1'!S154</f>
        <v>0.25701580926254136</v>
      </c>
      <c r="T154" s="4">
        <f>'1'!T154</f>
        <v>0.40710689941759626</v>
      </c>
      <c r="U154" s="4">
        <f>'1'!U154</f>
        <v>0.24426413965055774</v>
      </c>
      <c r="V154" s="73">
        <f t="shared" si="2"/>
        <v>254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0.299500315133228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0.37437539391653502</v>
      </c>
      <c r="I155" s="4">
        <f>'1'!I155</f>
        <v>0.22462523634992099</v>
      </c>
      <c r="J155" s="4">
        <f>'1'!J155</f>
        <v>6.8095263047401378E-2</v>
      </c>
      <c r="K155" s="4">
        <f>'1'!K155</f>
        <v>3.2697826835396203E-2</v>
      </c>
      <c r="L155" s="4">
        <f>'1'!L155</f>
        <v>0.31513555767324031</v>
      </c>
      <c r="M155" s="4">
        <f>'1'!M155</f>
        <v>0.299500315133228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0.39391944709155036</v>
      </c>
      <c r="S155" s="4">
        <f>'1'!S155</f>
        <v>0.23635166825493023</v>
      </c>
      <c r="T155" s="4">
        <f>'1'!T155</f>
        <v>0.37437539391653502</v>
      </c>
      <c r="U155" s="4">
        <f>'1'!U155</f>
        <v>0.22462523634992099</v>
      </c>
      <c r="V155" s="73">
        <f t="shared" si="2"/>
        <v>254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0.28980864477460599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0.36226080596825749</v>
      </c>
      <c r="I156" s="4">
        <f>'1'!I156</f>
        <v>0.2173564835809545</v>
      </c>
      <c r="J156" s="4">
        <f>'1'!J156</f>
        <v>8.147837272999521E-2</v>
      </c>
      <c r="K156" s="4">
        <f>'1'!K156</f>
        <v>3.9124097670358002E-2</v>
      </c>
      <c r="L156" s="4">
        <f>'1'!L156</f>
        <v>0.30493793921033169</v>
      </c>
      <c r="M156" s="4">
        <f>'1'!M156</f>
        <v>0.28980864477460599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0.38117242401291462</v>
      </c>
      <c r="S156" s="4">
        <f>'1'!S156</f>
        <v>0.22870345440774875</v>
      </c>
      <c r="T156" s="4">
        <f>'1'!T156</f>
        <v>0.36226080596825749</v>
      </c>
      <c r="U156" s="4">
        <f>'1'!U156</f>
        <v>0.2173564835809545</v>
      </c>
      <c r="V156" s="73">
        <f t="shared" si="2"/>
        <v>254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0.27000342338847899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0.33750427923559873</v>
      </c>
      <c r="I157" s="4">
        <f>'1'!I157</f>
        <v>0.20250256754135926</v>
      </c>
      <c r="J157" s="4">
        <f>'1'!J157</f>
        <v>7.7280187630758057E-2</v>
      </c>
      <c r="K157" s="4">
        <f>'1'!K157</f>
        <v>3.7108222802494699E-2</v>
      </c>
      <c r="L157" s="4">
        <f>'1'!L157</f>
        <v>0.28409879757676526</v>
      </c>
      <c r="M157" s="4">
        <f>'1'!M157</f>
        <v>0.27000342338847899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0.35512349697095658</v>
      </c>
      <c r="S157" s="4">
        <f>'1'!S157</f>
        <v>0.21307409818257395</v>
      </c>
      <c r="T157" s="4">
        <f>'1'!T157</f>
        <v>0.33750427923559873</v>
      </c>
      <c r="U157" s="4">
        <f>'1'!U157</f>
        <v>0.20250256754135926</v>
      </c>
      <c r="V157" s="73">
        <f t="shared" si="2"/>
        <v>254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0.31134974624905898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0.3891871828113237</v>
      </c>
      <c r="I158" s="4">
        <f>'1'!I158</f>
        <v>0.23351230968679423</v>
      </c>
      <c r="J158" s="4">
        <f>'1'!J158</f>
        <v>9.18668744485438E-2</v>
      </c>
      <c r="K158" s="4">
        <f>'1'!K158</f>
        <v>4.4112424538790301E-2</v>
      </c>
      <c r="L158" s="4">
        <f>'1'!L158</f>
        <v>0.32760358155874758</v>
      </c>
      <c r="M158" s="4">
        <f>'1'!M158</f>
        <v>0.31134974624905898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0.4095044769484345</v>
      </c>
      <c r="S158" s="4">
        <f>'1'!S158</f>
        <v>0.24570268616906069</v>
      </c>
      <c r="T158" s="4">
        <f>'1'!T158</f>
        <v>0.3891871828113237</v>
      </c>
      <c r="U158" s="4">
        <f>'1'!U158</f>
        <v>0.23351230968679423</v>
      </c>
      <c r="V158" s="73">
        <f t="shared" si="2"/>
        <v>254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0.29931005969604701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0.37413757462005875</v>
      </c>
      <c r="I159" s="4">
        <f>'1'!I159</f>
        <v>0.22448254477203528</v>
      </c>
      <c r="J159" s="4">
        <f>'1'!J159</f>
        <v>0.10714145830770082</v>
      </c>
      <c r="K159" s="4">
        <f>'1'!K159</f>
        <v>5.14469390946969E-2</v>
      </c>
      <c r="L159" s="4">
        <f>'1'!L159</f>
        <v>0.31493537005984923</v>
      </c>
      <c r="M159" s="4">
        <f>'1'!M159</f>
        <v>0.29931005969604701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0.39366921257481152</v>
      </c>
      <c r="S159" s="4">
        <f>'1'!S159</f>
        <v>0.23620152754488694</v>
      </c>
      <c r="T159" s="4">
        <f>'1'!T159</f>
        <v>0.37413757462005875</v>
      </c>
      <c r="U159" s="4">
        <f>'1'!U159</f>
        <v>0.22448254477203528</v>
      </c>
      <c r="V159" s="73">
        <f t="shared" si="2"/>
        <v>254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0.26465330876485099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0.33081663595606375</v>
      </c>
      <c r="I160" s="4">
        <f>'1'!I160</f>
        <v>0.19848998157363823</v>
      </c>
      <c r="J160" s="4">
        <f>'1'!J160</f>
        <v>7.5754945846357627E-2</v>
      </c>
      <c r="K160" s="4">
        <f>'1'!K160</f>
        <v>3.6375835709522901E-2</v>
      </c>
      <c r="L160" s="4">
        <f>'1'!L160</f>
        <v>0.27846938328121512</v>
      </c>
      <c r="M160" s="4">
        <f>'1'!M160</f>
        <v>0.26465330876485099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0.34808672910151889</v>
      </c>
      <c r="S160" s="4">
        <f>'1'!S160</f>
        <v>0.20885203746091136</v>
      </c>
      <c r="T160" s="4">
        <f>'1'!T160</f>
        <v>0.33081663595606375</v>
      </c>
      <c r="U160" s="4">
        <f>'1'!U160</f>
        <v>0.19848998157363823</v>
      </c>
      <c r="V160" s="73">
        <f t="shared" si="2"/>
        <v>254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0.27817225159136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0.34771531448920001</v>
      </c>
      <c r="I161" s="4">
        <f>'1'!I161</f>
        <v>0.20862918869351998</v>
      </c>
      <c r="J161" s="4">
        <f>'1'!J161</f>
        <v>7.100909430561142E-2</v>
      </c>
      <c r="K161" s="4">
        <f>'1'!K161</f>
        <v>3.4096983629051503E-2</v>
      </c>
      <c r="L161" s="4">
        <f>'1'!L161</f>
        <v>0.29269407478075304</v>
      </c>
      <c r="M161" s="4">
        <f>'1'!M161</f>
        <v>0.27817225159136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0.36586759347594133</v>
      </c>
      <c r="S161" s="4">
        <f>'1'!S161</f>
        <v>0.21952055608556478</v>
      </c>
      <c r="T161" s="4">
        <f>'1'!T161</f>
        <v>0.34771531448920001</v>
      </c>
      <c r="U161" s="4">
        <f>'1'!U161</f>
        <v>0.20862918869351998</v>
      </c>
      <c r="V161" s="73">
        <f t="shared" si="2"/>
        <v>254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0.27493015728028303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0.34366269660035376</v>
      </c>
      <c r="I162" s="4">
        <f>'1'!I162</f>
        <v>0.20619761796021227</v>
      </c>
      <c r="J162" s="4">
        <f>'1'!J162</f>
        <v>7.6969543281368971E-2</v>
      </c>
      <c r="K162" s="4">
        <f>'1'!K162</f>
        <v>3.6959058313084499E-2</v>
      </c>
      <c r="L162" s="4">
        <f>'1'!L162</f>
        <v>0.28928272879169792</v>
      </c>
      <c r="M162" s="4">
        <f>'1'!M162</f>
        <v>0.27493015728028303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0.3616034109896224</v>
      </c>
      <c r="S162" s="4">
        <f>'1'!S162</f>
        <v>0.21696204659377344</v>
      </c>
      <c r="T162" s="4">
        <f>'1'!T162</f>
        <v>0.34366269660035376</v>
      </c>
      <c r="U162" s="4">
        <f>'1'!U162</f>
        <v>0.20619761796021227</v>
      </c>
      <c r="V162" s="73">
        <f t="shared" si="2"/>
        <v>254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0.24906704346886799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0.31133380433608498</v>
      </c>
      <c r="I163" s="4">
        <f>'1'!I163</f>
        <v>0.18680028260165099</v>
      </c>
      <c r="J163" s="4">
        <f>'1'!J163</f>
        <v>8.8480457870018459E-2</v>
      </c>
      <c r="K163" s="4">
        <f>'1'!K163</f>
        <v>4.2486342812664099E-2</v>
      </c>
      <c r="L163" s="4">
        <f>'1'!L163</f>
        <v>0.26206944592586456</v>
      </c>
      <c r="M163" s="4">
        <f>'1'!M163</f>
        <v>0.24906704346886799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0.3275868074073307</v>
      </c>
      <c r="S163" s="4">
        <f>'1'!S163</f>
        <v>0.19655208444439842</v>
      </c>
      <c r="T163" s="4">
        <f>'1'!T163</f>
        <v>0.31133380433608498</v>
      </c>
      <c r="U163" s="4">
        <f>'1'!U163</f>
        <v>0.18680028260165099</v>
      </c>
      <c r="V163" s="73">
        <f t="shared" si="2"/>
        <v>254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0.24028362450981799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0.30035453063727247</v>
      </c>
      <c r="I164" s="4">
        <f>'1'!I164</f>
        <v>0.1802127183823635</v>
      </c>
      <c r="J164" s="4">
        <f>'1'!J164</f>
        <v>6.3186496906580708E-2</v>
      </c>
      <c r="K164" s="4">
        <f>'1'!K164</f>
        <v>3.03407467968584E-2</v>
      </c>
      <c r="L164" s="4">
        <f>'1'!L164</f>
        <v>0.25282749360702766</v>
      </c>
      <c r="M164" s="4">
        <f>'1'!M164</f>
        <v>0.24028362450981799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0.31603436700878457</v>
      </c>
      <c r="S164" s="4">
        <f>'1'!S164</f>
        <v>0.18962062020527076</v>
      </c>
      <c r="T164" s="4">
        <f>'1'!T164</f>
        <v>0.30035453063727247</v>
      </c>
      <c r="U164" s="4">
        <f>'1'!U164</f>
        <v>0.1802127183823635</v>
      </c>
      <c r="V164" s="73">
        <f t="shared" si="2"/>
        <v>254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0.19860510828949801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0.2482563853618725</v>
      </c>
      <c r="I165" s="4">
        <f>'1'!I165</f>
        <v>0.14895383121712352</v>
      </c>
      <c r="J165" s="4">
        <f>'1'!J165</f>
        <v>5.4102559227367321E-2</v>
      </c>
      <c r="K165" s="4">
        <f>'1'!K165</f>
        <v>2.5978842489187401E-2</v>
      </c>
      <c r="L165" s="4">
        <f>'1'!L165</f>
        <v>0.20897317430108264</v>
      </c>
      <c r="M165" s="4">
        <f>'1'!M165</f>
        <v>0.19860510828949801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0.26121646787635333</v>
      </c>
      <c r="S165" s="4">
        <f>'1'!S165</f>
        <v>0.15672988072581198</v>
      </c>
      <c r="T165" s="4">
        <f>'1'!T165</f>
        <v>0.2482563853618725</v>
      </c>
      <c r="U165" s="4">
        <f>'1'!U165</f>
        <v>0.14895383121712352</v>
      </c>
      <c r="V165" s="73">
        <f t="shared" si="2"/>
        <v>254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0.27780091214067398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0.34725114017584247</v>
      </c>
      <c r="I166" s="4">
        <f>'1'!I166</f>
        <v>0.2083506841055055</v>
      </c>
      <c r="J166" s="4">
        <f>'1'!J166</f>
        <v>8.5259458855577938E-2</v>
      </c>
      <c r="K166" s="4">
        <f>'1'!K166</f>
        <v>4.0939690912107599E-2</v>
      </c>
      <c r="L166" s="4">
        <f>'1'!L166</f>
        <v>0.29230334976657085</v>
      </c>
      <c r="M166" s="4">
        <f>'1'!M166</f>
        <v>0.27780091214067398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0.36537918720821355</v>
      </c>
      <c r="S166" s="4">
        <f>'1'!S166</f>
        <v>0.21922751232492815</v>
      </c>
      <c r="T166" s="4">
        <f>'1'!T166</f>
        <v>0.34725114017584247</v>
      </c>
      <c r="U166" s="4">
        <f>'1'!U166</f>
        <v>0.2083506841055055</v>
      </c>
      <c r="V166" s="73">
        <f t="shared" si="2"/>
        <v>254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0.26164884429901902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0.32706105537377378</v>
      </c>
      <c r="I167" s="4">
        <f>'1'!I167</f>
        <v>0.19623663322426427</v>
      </c>
      <c r="J167" s="4">
        <f>'1'!J167</f>
        <v>7.3631015822975363E-2</v>
      </c>
      <c r="K167" s="4">
        <f>'1'!K167</f>
        <v>3.5355971874549398E-2</v>
      </c>
      <c r="L167" s="4">
        <f>'1'!L167</f>
        <v>0.27530807246747452</v>
      </c>
      <c r="M167" s="4">
        <f>'1'!M167</f>
        <v>0.26164884429901902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0.34413509058434316</v>
      </c>
      <c r="S167" s="4">
        <f>'1'!S167</f>
        <v>0.20648105435060587</v>
      </c>
      <c r="T167" s="4">
        <f>'1'!T167</f>
        <v>0.32706105537377378</v>
      </c>
      <c r="U167" s="4">
        <f>'1'!U167</f>
        <v>0.19623663322426427</v>
      </c>
      <c r="V167" s="73">
        <f t="shared" si="2"/>
        <v>254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0.185322516312006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0.2316531453900075</v>
      </c>
      <c r="I168" s="4">
        <f>'1'!I168</f>
        <v>0.13899188723400449</v>
      </c>
      <c r="J168" s="4">
        <f>'1'!J168</f>
        <v>6.1837533174232781E-2</v>
      </c>
      <c r="K168" s="4">
        <f>'1'!K168</f>
        <v>2.96930044935966E-2</v>
      </c>
      <c r="L168" s="4">
        <f>'1'!L168</f>
        <v>0.19499717221136512</v>
      </c>
      <c r="M168" s="4">
        <f>'1'!M168</f>
        <v>0.185322516312006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0.2437464652642064</v>
      </c>
      <c r="S168" s="4">
        <f>'1'!S168</f>
        <v>0.14624787915852383</v>
      </c>
      <c r="T168" s="4">
        <f>'1'!T168</f>
        <v>0.2316531453900075</v>
      </c>
      <c r="U168" s="4">
        <f>'1'!U168</f>
        <v>0.13899188723400449</v>
      </c>
      <c r="V168" s="73">
        <f t="shared" si="2"/>
        <v>254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0.171317670662159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0.21414708832769874</v>
      </c>
      <c r="I169" s="4">
        <f>'1'!I169</f>
        <v>0.12848825299661926</v>
      </c>
      <c r="J169" s="4">
        <f>'1'!J169</f>
        <v>8.8478890190294937E-2</v>
      </c>
      <c r="K169" s="4">
        <f>'1'!K169</f>
        <v>4.24855900478191E-2</v>
      </c>
      <c r="L169" s="4">
        <f>'1'!L169</f>
        <v>0.18026121160969114</v>
      </c>
      <c r="M169" s="4">
        <f>'1'!M169</f>
        <v>0.171317670662159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0.22532651451211391</v>
      </c>
      <c r="S169" s="4">
        <f>'1'!S169</f>
        <v>0.13519590870726836</v>
      </c>
      <c r="T169" s="4">
        <f>'1'!T169</f>
        <v>0.21414708832769874</v>
      </c>
      <c r="U169" s="4">
        <f>'1'!U169</f>
        <v>0.12848825299661926</v>
      </c>
      <c r="V169" s="73">
        <f t="shared" si="2"/>
        <v>254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0.16497459053376601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0.20621823816720752</v>
      </c>
      <c r="I170" s="4">
        <f>'1'!I170</f>
        <v>0.12373094290032451</v>
      </c>
      <c r="J170" s="4">
        <f>'1'!J170</f>
        <v>8.1034477464775129E-2</v>
      </c>
      <c r="K170" s="4">
        <f>'1'!K170</f>
        <v>3.89109490625743E-2</v>
      </c>
      <c r="L170" s="4">
        <f>'1'!L170</f>
        <v>0.17358699461349875</v>
      </c>
      <c r="M170" s="4">
        <f>'1'!M170</f>
        <v>0.16497459053376601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0.21698374326687342</v>
      </c>
      <c r="S170" s="4">
        <f>'1'!S170</f>
        <v>0.13019024596012407</v>
      </c>
      <c r="T170" s="4">
        <f>'1'!T170</f>
        <v>0.20621823816720752</v>
      </c>
      <c r="U170" s="4">
        <f>'1'!U170</f>
        <v>0.12373094290032451</v>
      </c>
      <c r="V170" s="73">
        <f t="shared" si="2"/>
        <v>254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0.17116947077246999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0.2139618384655875</v>
      </c>
      <c r="I171" s="4">
        <f>'1'!I171</f>
        <v>0.12837710307935249</v>
      </c>
      <c r="J171" s="4">
        <f>'1'!J171</f>
        <v>6.6051795364095375E-2</v>
      </c>
      <c r="K171" s="4">
        <f>'1'!K171</f>
        <v>3.1716599221869597E-2</v>
      </c>
      <c r="L171" s="4">
        <f>'1'!L171</f>
        <v>0.18010527502957943</v>
      </c>
      <c r="M171" s="4">
        <f>'1'!M171</f>
        <v>0.17116947077246999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0.22513159378697428</v>
      </c>
      <c r="S171" s="4">
        <f>'1'!S171</f>
        <v>0.13507895627218458</v>
      </c>
      <c r="T171" s="4">
        <f>'1'!T171</f>
        <v>0.2139618384655875</v>
      </c>
      <c r="U171" s="4">
        <f>'1'!U171</f>
        <v>0.12837710307935249</v>
      </c>
      <c r="V171" s="73">
        <f t="shared" si="2"/>
        <v>254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0.167144817233912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0.20893102154239002</v>
      </c>
      <c r="I172" s="4">
        <f>'1'!I172</f>
        <v>0.12535861292543399</v>
      </c>
      <c r="J172" s="4">
        <f>'1'!J172</f>
        <v>5.6652879742570168E-2</v>
      </c>
      <c r="K172" s="4">
        <f>'1'!K172</f>
        <v>2.7203449530103199E-2</v>
      </c>
      <c r="L172" s="4">
        <f>'1'!L172</f>
        <v>0.17587051675645085</v>
      </c>
      <c r="M172" s="4">
        <f>'1'!M172</f>
        <v>0.167144817233912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0.21983814594556356</v>
      </c>
      <c r="S172" s="4">
        <f>'1'!S172</f>
        <v>0.13190288756733815</v>
      </c>
      <c r="T172" s="4">
        <f>'1'!T172</f>
        <v>0.20893102154239002</v>
      </c>
      <c r="U172" s="4">
        <f>'1'!U172</f>
        <v>0.12535861292543399</v>
      </c>
      <c r="V172" s="73">
        <f t="shared" si="2"/>
        <v>254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0.158854640829798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0.19856830103724749</v>
      </c>
      <c r="I173" s="4">
        <f>'1'!I173</f>
        <v>0.1191409806223485</v>
      </c>
      <c r="J173" s="4">
        <f>'1'!J173</f>
        <v>5.2223361671305653E-2</v>
      </c>
      <c r="K173" s="4">
        <f>'1'!K173</f>
        <v>2.5076493727646799E-2</v>
      </c>
      <c r="L173" s="4">
        <f>'1'!L173</f>
        <v>0.1671475564378353</v>
      </c>
      <c r="M173" s="4">
        <f>'1'!M173</f>
        <v>0.158854640829798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0.20893444554729412</v>
      </c>
      <c r="S173" s="4">
        <f>'1'!S173</f>
        <v>0.12536066732837647</v>
      </c>
      <c r="T173" s="4">
        <f>'1'!T173</f>
        <v>0.19856830103724749</v>
      </c>
      <c r="U173" s="4">
        <f>'1'!U173</f>
        <v>0.1191409806223485</v>
      </c>
      <c r="V173" s="73">
        <f t="shared" si="2"/>
        <v>254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0.16781848009160899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0.20977310011451122</v>
      </c>
      <c r="I174" s="4">
        <f>'1'!I174</f>
        <v>0.12586386006870676</v>
      </c>
      <c r="J174" s="4">
        <f>'1'!J174</f>
        <v>5.291216370584325E-2</v>
      </c>
      <c r="K174" s="4">
        <f>'1'!K174</f>
        <v>2.5407241104795499E-2</v>
      </c>
      <c r="L174" s="4">
        <f>'1'!L174</f>
        <v>0.17657934779807982</v>
      </c>
      <c r="M174" s="4">
        <f>'1'!M174</f>
        <v>0.16781848009160899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0.22072418474759978</v>
      </c>
      <c r="S174" s="4">
        <f>'1'!S174</f>
        <v>0.13243451084855987</v>
      </c>
      <c r="T174" s="4">
        <f>'1'!T174</f>
        <v>0.20977310011451122</v>
      </c>
      <c r="U174" s="4">
        <f>'1'!U174</f>
        <v>0.12586386006870676</v>
      </c>
      <c r="V174" s="73">
        <f t="shared" si="2"/>
        <v>254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0.20951451042921301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0.26189313803651626</v>
      </c>
      <c r="I175" s="4">
        <f>'1'!I175</f>
        <v>0.15713588282190977</v>
      </c>
      <c r="J175" s="4">
        <f>'1'!J175</f>
        <v>5.9115752795538976E-2</v>
      </c>
      <c r="K175" s="4">
        <f>'1'!K175</f>
        <v>2.8386066249675601E-2</v>
      </c>
      <c r="L175" s="4">
        <f>'1'!L175</f>
        <v>0.22045209553577791</v>
      </c>
      <c r="M175" s="4">
        <f>'1'!M175</f>
        <v>0.20951451042921301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0.27556511941972239</v>
      </c>
      <c r="S175" s="4">
        <f>'1'!S175</f>
        <v>0.16533907165183342</v>
      </c>
      <c r="T175" s="4">
        <f>'1'!T175</f>
        <v>0.26189313803651626</v>
      </c>
      <c r="U175" s="4">
        <f>'1'!U175</f>
        <v>0.15713588282190977</v>
      </c>
      <c r="V175" s="73">
        <f t="shared" si="2"/>
        <v>254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0.145139429771969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0.18142428721496126</v>
      </c>
      <c r="I176" s="4">
        <f>'1'!I176</f>
        <v>0.10885457232897675</v>
      </c>
      <c r="J176" s="4">
        <f>'1'!J176</f>
        <v>6.8191705413613135E-2</v>
      </c>
      <c r="K176" s="4">
        <f>'1'!K176</f>
        <v>3.2744136309049203E-2</v>
      </c>
      <c r="L176" s="4">
        <f>'1'!L176</f>
        <v>0.15271635063629049</v>
      </c>
      <c r="M176" s="4">
        <f>'1'!M176</f>
        <v>0.145139429771969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0.19089543829536312</v>
      </c>
      <c r="S176" s="4">
        <f>'1'!S176</f>
        <v>0.11453726297721786</v>
      </c>
      <c r="T176" s="4">
        <f>'1'!T176</f>
        <v>0.18142428721496126</v>
      </c>
      <c r="U176" s="4">
        <f>'1'!U176</f>
        <v>0.10885457232897675</v>
      </c>
      <c r="V176" s="73">
        <f t="shared" ref="V176:V196" si="3">$AI$43</f>
        <v>254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0.115277771362516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0.144097214203145</v>
      </c>
      <c r="I177" s="4">
        <f>'1'!I177</f>
        <v>8.6458328521887007E-2</v>
      </c>
      <c r="J177" s="4">
        <f>'1'!J177</f>
        <v>7.1235887711779217E-2</v>
      </c>
      <c r="K177" s="4">
        <f>'1'!K177</f>
        <v>3.42058847653482E-2</v>
      </c>
      <c r="L177" s="4">
        <f>'1'!L177</f>
        <v>0.12129578144014566</v>
      </c>
      <c r="M177" s="4">
        <f>'1'!M177</f>
        <v>0.115277771362516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0.15161972680018207</v>
      </c>
      <c r="S177" s="4">
        <f>'1'!S177</f>
        <v>9.0971836080109253E-2</v>
      </c>
      <c r="T177" s="4">
        <f>'1'!T177</f>
        <v>0.144097214203145</v>
      </c>
      <c r="U177" s="4">
        <f>'1'!U177</f>
        <v>8.6458328521887007E-2</v>
      </c>
      <c r="V177" s="73">
        <f t="shared" si="3"/>
        <v>254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0.13819000196636899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0.17273750245796124</v>
      </c>
      <c r="I178" s="4">
        <f>'1'!I178</f>
        <v>0.10364250147477674</v>
      </c>
      <c r="J178" s="4">
        <f>'1'!J178</f>
        <v>8.2376971941501453E-2</v>
      </c>
      <c r="K178" s="4">
        <f>'1'!K178</f>
        <v>3.9555584973546797E-2</v>
      </c>
      <c r="L178" s="4">
        <f>'1'!L178</f>
        <v>0.14540413192943041</v>
      </c>
      <c r="M178" s="4">
        <f>'1'!M178</f>
        <v>0.13819000196636899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0.181755164911788</v>
      </c>
      <c r="S178" s="4">
        <f>'1'!S178</f>
        <v>0.10905309894707281</v>
      </c>
      <c r="T178" s="4">
        <f>'1'!T178</f>
        <v>0.17273750245796124</v>
      </c>
      <c r="U178" s="4">
        <f>'1'!U178</f>
        <v>0.10364250147477674</v>
      </c>
      <c r="V178" s="73">
        <f t="shared" si="3"/>
        <v>254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8.87913247199483E-2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0.11098915589993538</v>
      </c>
      <c r="I179" s="4">
        <f>'1'!I179</f>
        <v>6.6593493539961218E-2</v>
      </c>
      <c r="J179" s="4">
        <f>'1'!J179</f>
        <v>6.6633212248335946E-2</v>
      </c>
      <c r="K179" s="4">
        <f>'1'!K179</f>
        <v>3.1995782644464503E-2</v>
      </c>
      <c r="L179" s="4">
        <f>'1'!L179</f>
        <v>9.3426625009458281E-2</v>
      </c>
      <c r="M179" s="4">
        <f>'1'!M179</f>
        <v>8.87913247199483E-2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0.11678328126182286</v>
      </c>
      <c r="S179" s="4">
        <f>'1'!S179</f>
        <v>7.0069968757093704E-2</v>
      </c>
      <c r="T179" s="4">
        <f>'1'!T179</f>
        <v>0.11098915589993538</v>
      </c>
      <c r="U179" s="4">
        <f>'1'!U179</f>
        <v>6.6593493539961218E-2</v>
      </c>
      <c r="V179" s="73">
        <f t="shared" si="3"/>
        <v>254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7.7793612370291101E-2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9.7242015462863873E-2</v>
      </c>
      <c r="I180" s="4">
        <f>'1'!I180</f>
        <v>5.834520927771833E-2</v>
      </c>
      <c r="J180" s="4">
        <f>'1'!J180</f>
        <v>4.8308912731979715E-2</v>
      </c>
      <c r="K180" s="4">
        <f>'1'!K180</f>
        <v>2.3196862636641499E-2</v>
      </c>
      <c r="L180" s="4">
        <f>'1'!L180</f>
        <v>8.1854783380852947E-2</v>
      </c>
      <c r="M180" s="4">
        <f>'1'!M180</f>
        <v>7.7793612370291101E-2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0.10231847922606618</v>
      </c>
      <c r="S180" s="4">
        <f>'1'!S180</f>
        <v>6.139108753563971E-2</v>
      </c>
      <c r="T180" s="4">
        <f>'1'!T180</f>
        <v>9.7242015462863873E-2</v>
      </c>
      <c r="U180" s="4">
        <f>'1'!U180</f>
        <v>5.834520927771833E-2</v>
      </c>
      <c r="V180" s="73">
        <f t="shared" si="3"/>
        <v>254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0.114112981387329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0.14264122673416124</v>
      </c>
      <c r="I181" s="4">
        <f>'1'!I181</f>
        <v>8.5584736040496753E-2</v>
      </c>
      <c r="J181" s="4">
        <f>'1'!J181</f>
        <v>1.6028827598173062E-2</v>
      </c>
      <c r="K181" s="4">
        <f>'1'!K181</f>
        <v>7.69668558023851E-3</v>
      </c>
      <c r="L181" s="4">
        <f>'1'!L181</f>
        <v>0.12007018427094245</v>
      </c>
      <c r="M181" s="4">
        <f>'1'!M181</f>
        <v>0.114112981387329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0.15008773033867806</v>
      </c>
      <c r="S181" s="4">
        <f>'1'!S181</f>
        <v>9.0052638203206831E-2</v>
      </c>
      <c r="T181" s="4">
        <f>'1'!T181</f>
        <v>0.14264122673416124</v>
      </c>
      <c r="U181" s="4">
        <f>'1'!U181</f>
        <v>8.5584736040496753E-2</v>
      </c>
      <c r="V181" s="73">
        <f t="shared" si="3"/>
        <v>254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0.13453270754690599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0.16816588443363251</v>
      </c>
      <c r="I182" s="4">
        <f>'1'!I182</f>
        <v>0.1008995306601795</v>
      </c>
      <c r="J182" s="4">
        <f>'1'!J182</f>
        <v>1.8319937795666954E-2</v>
      </c>
      <c r="K182" s="4">
        <f>'1'!K182</f>
        <v>8.7968256068115397E-3</v>
      </c>
      <c r="L182" s="4">
        <f>'1'!L182</f>
        <v>0.14155591054796038</v>
      </c>
      <c r="M182" s="4">
        <f>'1'!M182</f>
        <v>0.13453270754690599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0.17694488818495047</v>
      </c>
      <c r="S182" s="4">
        <f>'1'!S182</f>
        <v>0.10616693291097029</v>
      </c>
      <c r="T182" s="4">
        <f>'1'!T182</f>
        <v>0.16816588443363251</v>
      </c>
      <c r="U182" s="4">
        <f>'1'!U182</f>
        <v>0.1008995306601795</v>
      </c>
      <c r="V182" s="73">
        <f t="shared" si="3"/>
        <v>254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0.15175006982751599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0.189687587284395</v>
      </c>
      <c r="I183" s="4">
        <f>'1'!I183</f>
        <v>0.11381255237063699</v>
      </c>
      <c r="J183" s="4">
        <f>'1'!J183</f>
        <v>2.5529133501631562E-2</v>
      </c>
      <c r="K183" s="4">
        <f>'1'!K183</f>
        <v>1.22585206244521E-2</v>
      </c>
      <c r="L183" s="4">
        <f>'1'!L183</f>
        <v>0.15967209537250274</v>
      </c>
      <c r="M183" s="4">
        <f>'1'!M183</f>
        <v>0.15175006982751599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0.19959011921562841</v>
      </c>
      <c r="S183" s="4">
        <f>'1'!S183</f>
        <v>0.11975407152937706</v>
      </c>
      <c r="T183" s="4">
        <f>'1'!T183</f>
        <v>0.189687587284395</v>
      </c>
      <c r="U183" s="4">
        <f>'1'!U183</f>
        <v>0.11381255237063699</v>
      </c>
      <c r="V183" s="73">
        <f t="shared" si="3"/>
        <v>254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0.129373953618004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0.16171744202250499</v>
      </c>
      <c r="I184" s="4">
        <f>'1'!I184</f>
        <v>9.7030465213503003E-2</v>
      </c>
      <c r="J184" s="4">
        <f>'1'!J184</f>
        <v>4.0434104173186998E-2</v>
      </c>
      <c r="K184" s="4">
        <f>'1'!K184</f>
        <v>1.9415555169805501E-2</v>
      </c>
      <c r="L184" s="4">
        <f>'1'!L184</f>
        <v>0.13612784682268389</v>
      </c>
      <c r="M184" s="4">
        <f>'1'!M184</f>
        <v>0.129373953618004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0.17015980852835486</v>
      </c>
      <c r="S184" s="4">
        <f>'1'!S184</f>
        <v>0.10209588511701292</v>
      </c>
      <c r="T184" s="4">
        <f>'1'!T184</f>
        <v>0.16171744202250499</v>
      </c>
      <c r="U184" s="4">
        <f>'1'!U184</f>
        <v>9.7030465213503003E-2</v>
      </c>
      <c r="V184" s="73">
        <f t="shared" si="3"/>
        <v>254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4.4345555311589097E-2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5.5431944139486371E-2</v>
      </c>
      <c r="I185" s="4">
        <f>'1'!I185</f>
        <v>3.3259166483691822E-2</v>
      </c>
      <c r="J185" s="4">
        <f>'1'!J185</f>
        <v>5.1817752406373256E-2</v>
      </c>
      <c r="K185" s="4">
        <f>'1'!K185</f>
        <v>2.4881729203448399E-2</v>
      </c>
      <c r="L185" s="4">
        <f>'1'!L185</f>
        <v>4.6660589646560661E-2</v>
      </c>
      <c r="M185" s="4">
        <f>'1'!M185</f>
        <v>4.4345555311589097E-2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5.8325737058200829E-2</v>
      </c>
      <c r="S185" s="4">
        <f>'1'!S185</f>
        <v>3.4995442234920494E-2</v>
      </c>
      <c r="T185" s="4">
        <f>'1'!T185</f>
        <v>5.5431944139486371E-2</v>
      </c>
      <c r="U185" s="4">
        <f>'1'!U185</f>
        <v>3.3259166483691822E-2</v>
      </c>
      <c r="V185" s="73">
        <f t="shared" si="3"/>
        <v>254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6.2929799674835904E-2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7.8662249593544883E-2</v>
      </c>
      <c r="I186" s="4">
        <f>'1'!I186</f>
        <v>4.7197349756126925E-2</v>
      </c>
      <c r="J186" s="4">
        <f>'1'!J186</f>
        <v>5.2962018783492611E-2</v>
      </c>
      <c r="K186" s="4">
        <f>'1'!K186</f>
        <v>2.5431180401346998E-2</v>
      </c>
      <c r="L186" s="4">
        <f>'1'!L186</f>
        <v>6.6215013850563109E-2</v>
      </c>
      <c r="M186" s="4">
        <f>'1'!M186</f>
        <v>6.2929799674835904E-2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8.2768767313203886E-2</v>
      </c>
      <c r="S186" s="4">
        <f>'1'!S186</f>
        <v>4.9661260387922332E-2</v>
      </c>
      <c r="T186" s="4">
        <f>'1'!T186</f>
        <v>7.8662249593544883E-2</v>
      </c>
      <c r="U186" s="4">
        <f>'1'!U186</f>
        <v>4.7197349756126925E-2</v>
      </c>
      <c r="V186" s="73">
        <f t="shared" si="3"/>
        <v>254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9.4477045212568903E-2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0.11809630651571112</v>
      </c>
      <c r="I187" s="4">
        <f>'1'!I187</f>
        <v>7.085778390942668E-2</v>
      </c>
      <c r="J187" s="4">
        <f>'1'!J187</f>
        <v>8.8661222720493274E-2</v>
      </c>
      <c r="K187" s="4">
        <f>'1'!K187</f>
        <v>4.2573142062923799E-2</v>
      </c>
      <c r="L187" s="4">
        <f>'1'!L187</f>
        <v>9.9409165286316159E-2</v>
      </c>
      <c r="M187" s="4">
        <f>'1'!M187</f>
        <v>9.4477045212568903E-2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0.1242614566078952</v>
      </c>
      <c r="S187" s="4">
        <f>'1'!S187</f>
        <v>7.4556873964737119E-2</v>
      </c>
      <c r="T187" s="4">
        <f>'1'!T187</f>
        <v>0.11809630651571112</v>
      </c>
      <c r="U187" s="4">
        <f>'1'!U187</f>
        <v>7.085778390942668E-2</v>
      </c>
      <c r="V187" s="73">
        <f t="shared" si="3"/>
        <v>254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0.115469561840374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0.1443369523004675</v>
      </c>
      <c r="I188" s="4">
        <f>'1'!I188</f>
        <v>8.6602171380280507E-2</v>
      </c>
      <c r="J188" s="4">
        <f>'1'!J188</f>
        <v>8.8529487246033697E-2</v>
      </c>
      <c r="K188" s="4">
        <f>'1'!K188</f>
        <v>4.25098856257035E-2</v>
      </c>
      <c r="L188" s="4">
        <f>'1'!L188</f>
        <v>0.12149758423013375</v>
      </c>
      <c r="M188" s="4">
        <f>'1'!M188</f>
        <v>0.115469561840374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0.15187198028766719</v>
      </c>
      <c r="S188" s="4">
        <f>'1'!S188</f>
        <v>9.1123188172600317E-2</v>
      </c>
      <c r="T188" s="4">
        <f>'1'!T188</f>
        <v>0.1443369523004675</v>
      </c>
      <c r="U188" s="4">
        <f>'1'!U188</f>
        <v>8.6602171380280507E-2</v>
      </c>
      <c r="V188" s="73">
        <f t="shared" si="3"/>
        <v>254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0.16988477887877501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0.21235597359846875</v>
      </c>
      <c r="I189" s="4">
        <f>'1'!I189</f>
        <v>0.12741358415908127</v>
      </c>
      <c r="J189" s="4">
        <f>'1'!J189</f>
        <v>9.8347191154011276E-2</v>
      </c>
      <c r="K189" s="4">
        <f>'1'!K189</f>
        <v>4.7224128113918601E-2</v>
      </c>
      <c r="L189" s="4">
        <f>'1'!L189</f>
        <v>0.17875351653083538</v>
      </c>
      <c r="M189" s="4">
        <f>'1'!M189</f>
        <v>0.16988477887877501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0.22344189566354422</v>
      </c>
      <c r="S189" s="4">
        <f>'1'!S189</f>
        <v>0.13406513739812653</v>
      </c>
      <c r="T189" s="4">
        <f>'1'!T189</f>
        <v>0.21235597359846875</v>
      </c>
      <c r="U189" s="4">
        <f>'1'!U189</f>
        <v>0.12741358415908127</v>
      </c>
      <c r="V189" s="73">
        <f t="shared" si="3"/>
        <v>254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0.193504101040153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0.24188012630019126</v>
      </c>
      <c r="I190" s="4">
        <f>'1'!I190</f>
        <v>0.14512807578011475</v>
      </c>
      <c r="J190" s="4">
        <f>'1'!J190</f>
        <v>0.11396101039877578</v>
      </c>
      <c r="K190" s="4">
        <f>'1'!K190</f>
        <v>5.4721535937266003E-2</v>
      </c>
      <c r="L190" s="4">
        <f>'1'!L190</f>
        <v>0.20360587188771956</v>
      </c>
      <c r="M190" s="4">
        <f>'1'!M190</f>
        <v>0.193504101040153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0.25450733985964946</v>
      </c>
      <c r="S190" s="4">
        <f>'1'!S190</f>
        <v>0.15270440391578965</v>
      </c>
      <c r="T190" s="4">
        <f>'1'!T190</f>
        <v>0.24188012630019126</v>
      </c>
      <c r="U190" s="4">
        <f>'1'!U190</f>
        <v>0.14512807578011475</v>
      </c>
      <c r="V190" s="73">
        <f t="shared" si="3"/>
        <v>254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0.218005237546881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0.27250654693360127</v>
      </c>
      <c r="I191" s="4">
        <f>'1'!I191</f>
        <v>0.16350392816016074</v>
      </c>
      <c r="J191" s="4">
        <f>'1'!J191</f>
        <v>0.1758338614154033</v>
      </c>
      <c r="K191" s="4">
        <f>'1'!K191</f>
        <v>8.4431499271215696E-2</v>
      </c>
      <c r="L191" s="4">
        <f>'1'!L191</f>
        <v>0.22938607620316834</v>
      </c>
      <c r="M191" s="4">
        <f>'1'!M191</f>
        <v>0.218005237546881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0.28673259525396044</v>
      </c>
      <c r="S191" s="4">
        <f>'1'!S191</f>
        <v>0.17203955715237626</v>
      </c>
      <c r="T191" s="4">
        <f>'1'!T191</f>
        <v>0.27250654693360127</v>
      </c>
      <c r="U191" s="4">
        <f>'1'!U191</f>
        <v>0.16350392816016074</v>
      </c>
      <c r="V191" s="73">
        <f t="shared" si="3"/>
        <v>254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0.271200696716074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0.33900087089509251</v>
      </c>
      <c r="I192" s="4">
        <f>'1'!I192</f>
        <v>0.20340052253705548</v>
      </c>
      <c r="J192" s="4">
        <f>'1'!J192</f>
        <v>0.25118109497276092</v>
      </c>
      <c r="K192" s="4">
        <f>'1'!K192</f>
        <v>0.12061156063127899</v>
      </c>
      <c r="L192" s="4">
        <f>'1'!L192</f>
        <v>0.28535857387319791</v>
      </c>
      <c r="M192" s="4">
        <f>'1'!M192</f>
        <v>0.271200696716074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0.35669821734149737</v>
      </c>
      <c r="S192" s="4">
        <f>'1'!S192</f>
        <v>0.21401893040489844</v>
      </c>
      <c r="T192" s="4">
        <f>'1'!T192</f>
        <v>0.33900087089509251</v>
      </c>
      <c r="U192" s="4">
        <f>'1'!U192</f>
        <v>0.20340052253705548</v>
      </c>
      <c r="V192" s="73">
        <f t="shared" si="3"/>
        <v>254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0.34382012208363499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0.42977515260454374</v>
      </c>
      <c r="I193" s="4">
        <f>'1'!I193</f>
        <v>0.25786509156272625</v>
      </c>
      <c r="J193" s="4">
        <f>'1'!J193</f>
        <v>0.30628186354541176</v>
      </c>
      <c r="K193" s="4">
        <f>'1'!K193</f>
        <v>0.14706972098865401</v>
      </c>
      <c r="L193" s="4">
        <f>'1'!L193</f>
        <v>0.3617690547801598</v>
      </c>
      <c r="M193" s="4">
        <f>'1'!M193</f>
        <v>0.34382012208363499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0.45221131847519974</v>
      </c>
      <c r="S193" s="4">
        <f>'1'!S193</f>
        <v>0.27132679108511987</v>
      </c>
      <c r="T193" s="4">
        <f>'1'!T193</f>
        <v>0.42977515260454374</v>
      </c>
      <c r="U193" s="4">
        <f>'1'!U193</f>
        <v>0.25786509156272625</v>
      </c>
      <c r="V193" s="73">
        <f t="shared" si="3"/>
        <v>254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0.40705860446272402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0.50882325557840502</v>
      </c>
      <c r="I194" s="4">
        <f>'1'!I194</f>
        <v>0.30529395334704301</v>
      </c>
      <c r="J194" s="4">
        <f>'1'!J194</f>
        <v>0.30788083548103773</v>
      </c>
      <c r="K194" s="4">
        <f>'1'!K194</f>
        <v>0.14783751165611</v>
      </c>
      <c r="L194" s="4">
        <f>'1'!L194</f>
        <v>0.42830886593888473</v>
      </c>
      <c r="M194" s="4">
        <f>'1'!M194</f>
        <v>0.40705860446272402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0.53538608242360586</v>
      </c>
      <c r="S194" s="4">
        <f>'1'!S194</f>
        <v>0.32123164945416355</v>
      </c>
      <c r="T194" s="4">
        <f>'1'!T194</f>
        <v>0.50882325557840502</v>
      </c>
      <c r="U194" s="4">
        <f>'1'!U194</f>
        <v>0.30529395334704301</v>
      </c>
      <c r="V194" s="73">
        <f t="shared" si="3"/>
        <v>254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0.40440987388314698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0.50551234235393372</v>
      </c>
      <c r="I195" s="4">
        <f>'1'!I195</f>
        <v>0.30330740541236023</v>
      </c>
      <c r="J195" s="4">
        <f>'1'!J195</f>
        <v>0.3244083980876572</v>
      </c>
      <c r="K195" s="4">
        <f>'1'!K195</f>
        <v>0.155773678665939</v>
      </c>
      <c r="L195" s="4">
        <f>'1'!L195</f>
        <v>0.42552185989533559</v>
      </c>
      <c r="M195" s="4">
        <f>'1'!M195</f>
        <v>0.40440987388314698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0.53190232486916944</v>
      </c>
      <c r="S195" s="4">
        <f>'1'!S195</f>
        <v>0.31914139492150168</v>
      </c>
      <c r="T195" s="4">
        <f>'1'!T195</f>
        <v>0.50551234235393372</v>
      </c>
      <c r="U195" s="4">
        <f>'1'!U195</f>
        <v>0.30330740541236023</v>
      </c>
      <c r="V195" s="73">
        <f t="shared" si="3"/>
        <v>254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0.356456788528486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0.44557098566060749</v>
      </c>
      <c r="I196" s="4">
        <f>'1'!I196</f>
        <v>0.26734259139636452</v>
      </c>
      <c r="J196" s="4">
        <f>'1'!J196</f>
        <v>0.31632625418330845</v>
      </c>
      <c r="K196" s="4">
        <f>'1'!K196</f>
        <v>0.15189281338961</v>
      </c>
      <c r="L196" s="4">
        <f>'1'!L196</f>
        <v>0.37506541116448411</v>
      </c>
      <c r="M196" s="4">
        <f>'1'!M196</f>
        <v>0.356456788528486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0.46883176395560511</v>
      </c>
      <c r="S196" s="4">
        <f>'1'!S196</f>
        <v>0.28129905837336311</v>
      </c>
      <c r="T196" s="4">
        <f>'1'!T196</f>
        <v>0.44557098566060749</v>
      </c>
      <c r="U196" s="4">
        <f>'1'!U196</f>
        <v>0.26734259139636452</v>
      </c>
      <c r="V196" s="73">
        <f t="shared" si="3"/>
        <v>254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Resorcylic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0.63507219999999998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0.98477648746616897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1.2309706093327113</v>
      </c>
      <c r="I6" s="6">
        <f>'1'!I6</f>
        <v>0.73858236559962676</v>
      </c>
      <c r="J6" s="6">
        <f>'1'!J6</f>
        <v>0.43119776986414399</v>
      </c>
      <c r="K6" s="6">
        <f>'1'!K6</f>
        <v>2.7681041723926905</v>
      </c>
      <c r="L6" s="6">
        <f>'1'!L6</f>
        <v>0.98477648746616897</v>
      </c>
      <c r="M6" s="6">
        <f>'1'!M6</f>
        <v>1.8186851335627292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1.2309706093327113</v>
      </c>
      <c r="S6" s="6">
        <f>'1'!S6</f>
        <v>0.73858236559962676</v>
      </c>
      <c r="T6" s="6">
        <f>'1'!T6</f>
        <v>2.2733564169534115</v>
      </c>
      <c r="U6" s="6">
        <f>'1'!U6</f>
        <v>1.3640138501720469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0.94449368819180501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0.93365044153781496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0.96504205446549196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0.96447471538324603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0.94615043902240603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0.95500616667645399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0.97126389641917898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0.95488342867520004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0.94907767231796503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0.95129583069680002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0.93060533231804299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0.93702091025433498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0.94212885645611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0.94122615729239301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0.92135572011560896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0.920775073208142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0.93919862648925301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0.95539271734051201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0.95257109140995899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0.95713555798307703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0.95038566052192597</v>
      </c>
      <c r="D27" s="3" t="e">
        <f>'1'!D27</f>
        <v>#N/A</v>
      </c>
      <c r="E27" s="47" t="e">
        <f>'1'!E27</f>
        <v>#N/A</v>
      </c>
      <c r="F27" s="3">
        <f>'1'!F27</f>
        <v>0.95038566052192597</v>
      </c>
      <c r="G27" s="47">
        <f>'1'!G27</f>
        <v>211</v>
      </c>
      <c r="H27" s="4">
        <f>'1'!H27</f>
        <v>1.1879820756524075</v>
      </c>
      <c r="I27" s="4">
        <f>'1'!I27</f>
        <v>0.7127892453914445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0.95038566052192597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1.1879820756524075</v>
      </c>
      <c r="U27" s="4">
        <f>'1'!U27</f>
        <v>0.7127892453914445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0.94207635613893403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1.1775954451736674</v>
      </c>
      <c r="I28" s="4">
        <f>'1'!I28</f>
        <v>0.70655726710420053</v>
      </c>
      <c r="J28" s="4">
        <f>'1'!J28</f>
        <v>0.9790819857188352</v>
      </c>
      <c r="K28" s="4">
        <f>'1'!K28</f>
        <v>0.47013333665229201</v>
      </c>
      <c r="L28" s="4">
        <f>'1'!L28</f>
        <v>0.99125691313731656</v>
      </c>
      <c r="M28" s="4">
        <f>'1'!M28</f>
        <v>0.94207635613893403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1.2390711414216458</v>
      </c>
      <c r="S28" s="4">
        <f>'1'!S28</f>
        <v>0.74344268485298737</v>
      </c>
      <c r="T28" s="4">
        <f>'1'!T28</f>
        <v>1.1775954451736674</v>
      </c>
      <c r="U28" s="4">
        <f>'1'!U28</f>
        <v>0.70655726710420053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0.94794522606443099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1.1849315325805387</v>
      </c>
      <c r="I29" s="4">
        <f>'1'!I29</f>
        <v>0.71095891954832324</v>
      </c>
      <c r="J29" s="4">
        <f>'1'!J29</f>
        <v>0.9861964268928447</v>
      </c>
      <c r="K29" s="4">
        <f>'1'!K29</f>
        <v>0.47354953265665201</v>
      </c>
      <c r="L29" s="4">
        <f>'1'!L29</f>
        <v>0.99743216405837309</v>
      </c>
      <c r="M29" s="4">
        <f>'1'!M29</f>
        <v>0.94794522606443099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1.2467902050729665</v>
      </c>
      <c r="S29" s="4">
        <f>'1'!S29</f>
        <v>0.74807412304377985</v>
      </c>
      <c r="T29" s="4">
        <f>'1'!T29</f>
        <v>1.1849315325805387</v>
      </c>
      <c r="U29" s="4">
        <f>'1'!U29</f>
        <v>0.71095891954832324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0.94171456615022497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1.1771432076877812</v>
      </c>
      <c r="I30" s="4">
        <f>'1'!I30</f>
        <v>0.7062859246126687</v>
      </c>
      <c r="J30" s="4">
        <f>'1'!J30</f>
        <v>1</v>
      </c>
      <c r="K30" s="4">
        <f>'1'!K30</f>
        <v>0.48017770065202803</v>
      </c>
      <c r="L30" s="4">
        <f>'1'!L30</f>
        <v>0.99087623610930842</v>
      </c>
      <c r="M30" s="4">
        <f>'1'!M30</f>
        <v>0.94171456615022497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1.2385952951366355</v>
      </c>
      <c r="S30" s="4">
        <f>'1'!S30</f>
        <v>0.74315717708198137</v>
      </c>
      <c r="T30" s="4">
        <f>'1'!T30</f>
        <v>1.1771432076877812</v>
      </c>
      <c r="U30" s="4">
        <f>'1'!U30</f>
        <v>0.7062859246126687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0.94250213263627602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1.178127665795345</v>
      </c>
      <c r="I31" s="4">
        <f>'1'!I31</f>
        <v>0.70687659947720705</v>
      </c>
      <c r="J31" s="4">
        <f>'1'!J31</f>
        <v>0.9969657325140806</v>
      </c>
      <c r="K31" s="4">
        <f>'1'!K31</f>
        <v>0.47872071306747599</v>
      </c>
      <c r="L31" s="4">
        <f>'1'!L31</f>
        <v>0.99170491705301977</v>
      </c>
      <c r="M31" s="4">
        <f>'1'!M31</f>
        <v>0.94250213263627602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1.2396311463162748</v>
      </c>
      <c r="S31" s="4">
        <f>'1'!S31</f>
        <v>0.74377868778976486</v>
      </c>
      <c r="T31" s="4">
        <f>'1'!T31</f>
        <v>1.178127665795345</v>
      </c>
      <c r="U31" s="4">
        <f>'1'!U31</f>
        <v>0.70687659947720705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0.93828447091265299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1.1728555886408163</v>
      </c>
      <c r="I32" s="4">
        <f>'1'!I32</f>
        <v>0.70371335318448969</v>
      </c>
      <c r="J32" s="4">
        <f>'1'!J32</f>
        <v>0.98164864148141739</v>
      </c>
      <c r="K32" s="4">
        <f>'1'!K32</f>
        <v>0.47136578751473401</v>
      </c>
      <c r="L32" s="4">
        <f>'1'!L32</f>
        <v>0.98726707471298825</v>
      </c>
      <c r="M32" s="4">
        <f>'1'!M32</f>
        <v>0.93828447091265299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1.2340838433912353</v>
      </c>
      <c r="S32" s="4">
        <f>'1'!S32</f>
        <v>0.74045030603474116</v>
      </c>
      <c r="T32" s="4">
        <f>'1'!T32</f>
        <v>1.1728555886408163</v>
      </c>
      <c r="U32" s="4">
        <f>'1'!U32</f>
        <v>0.70371335318448969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0.93273272926139095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1.1659159115767386</v>
      </c>
      <c r="I33" s="4">
        <f>'1'!I33</f>
        <v>0.69954954694604321</v>
      </c>
      <c r="J33" s="4">
        <f>'1'!J33</f>
        <v>0.96647506418207096</v>
      </c>
      <c r="K33" s="4">
        <f>'1'!K33</f>
        <v>0.464079774056468</v>
      </c>
      <c r="L33" s="4">
        <f>'1'!L33</f>
        <v>0.9814255075662226</v>
      </c>
      <c r="M33" s="4">
        <f>'1'!M33</f>
        <v>0.93273272926139095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1.2267818844577782</v>
      </c>
      <c r="S33" s="4">
        <f>'1'!S33</f>
        <v>0.73606913067466695</v>
      </c>
      <c r="T33" s="4">
        <f>'1'!T33</f>
        <v>1.1659159115767386</v>
      </c>
      <c r="U33" s="4">
        <f>'1'!U33</f>
        <v>0.69954954694604321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0.91421080867776705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1.1427635108472087</v>
      </c>
      <c r="I34" s="4">
        <f>'1'!I34</f>
        <v>0.68565810650832526</v>
      </c>
      <c r="J34" s="4">
        <f>'1'!J34</f>
        <v>0.95177223032346547</v>
      </c>
      <c r="K34" s="4">
        <f>'1'!K34</f>
        <v>0.45701980110117402</v>
      </c>
      <c r="L34" s="4">
        <f>'1'!L34</f>
        <v>0.96193666071908879</v>
      </c>
      <c r="M34" s="4">
        <f>'1'!M34</f>
        <v>0.91421080867776705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1.2024208258988609</v>
      </c>
      <c r="S34" s="4">
        <f>'1'!S34</f>
        <v>0.72145249553931656</v>
      </c>
      <c r="T34" s="4">
        <f>'1'!T34</f>
        <v>1.1427635108472087</v>
      </c>
      <c r="U34" s="4">
        <f>'1'!U34</f>
        <v>0.68565810650832526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0.90731786994247798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1.1341473374280975</v>
      </c>
      <c r="I35" s="4">
        <f>'1'!I35</f>
        <v>0.68048840245685849</v>
      </c>
      <c r="J35" s="4">
        <f>'1'!J35</f>
        <v>0.9075406331240895</v>
      </c>
      <c r="K35" s="4">
        <f>'1'!K35</f>
        <v>0.43578077446181102</v>
      </c>
      <c r="L35" s="4">
        <f>'1'!L35</f>
        <v>0.95468388006212512</v>
      </c>
      <c r="M35" s="4">
        <f>'1'!M35</f>
        <v>0.90731786994247798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1.1933548500776565</v>
      </c>
      <c r="S35" s="4">
        <f>'1'!S35</f>
        <v>0.71601291004659384</v>
      </c>
      <c r="T35" s="4">
        <f>'1'!T35</f>
        <v>1.1341473374280975</v>
      </c>
      <c r="U35" s="4">
        <f>'1'!U35</f>
        <v>0.68048840245685849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0.87684485659846001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1.0960560707480751</v>
      </c>
      <c r="I36" s="4">
        <f>'1'!I36</f>
        <v>0.65763364244884503</v>
      </c>
      <c r="J36" s="4">
        <f>'1'!J36</f>
        <v>0.86059691712564279</v>
      </c>
      <c r="K36" s="4">
        <f>'1'!K36</f>
        <v>0.41323944885361502</v>
      </c>
      <c r="L36" s="4">
        <f>'1'!L36</f>
        <v>0.92262004049695001</v>
      </c>
      <c r="M36" s="4">
        <f>'1'!M36</f>
        <v>0.87684485659846001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1.1532750506211875</v>
      </c>
      <c r="S36" s="4">
        <f>'1'!S36</f>
        <v>0.69196503037271251</v>
      </c>
      <c r="T36" s="4">
        <f>'1'!T36</f>
        <v>1.0960560707480751</v>
      </c>
      <c r="U36" s="4">
        <f>'1'!U36</f>
        <v>0.65763364244884503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0.83490345100402397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1.0436293137550299</v>
      </c>
      <c r="I37" s="4">
        <f>'1'!I37</f>
        <v>0.62617758825301795</v>
      </c>
      <c r="J37" s="4">
        <f>'1'!J37</f>
        <v>0.80811602764895518</v>
      </c>
      <c r="K37" s="4">
        <f>'1'!K37</f>
        <v>0.38803929601652598</v>
      </c>
      <c r="L37" s="4">
        <f>'1'!L37</f>
        <v>0.87848910782757139</v>
      </c>
      <c r="M37" s="4">
        <f>'1'!M37</f>
        <v>0.83490345100402397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1.0981113847844641</v>
      </c>
      <c r="S37" s="4">
        <f>'1'!S37</f>
        <v>0.65886683087067854</v>
      </c>
      <c r="T37" s="4">
        <f>'1'!T37</f>
        <v>1.0436293137550299</v>
      </c>
      <c r="U37" s="4">
        <f>'1'!U37</f>
        <v>0.62617758825301795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0.81961727284258001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1.024521591053225</v>
      </c>
      <c r="I38" s="4">
        <f>'1'!I38</f>
        <v>0.61471295463193498</v>
      </c>
      <c r="J38" s="4">
        <f>'1'!J38</f>
        <v>0.75971501815671061</v>
      </c>
      <c r="K38" s="4">
        <f>'1'!K38</f>
        <v>0.36479821056930301</v>
      </c>
      <c r="L38" s="4">
        <f>'1'!L38</f>
        <v>0.86240492348387121</v>
      </c>
      <c r="M38" s="4">
        <f>'1'!M38</f>
        <v>0.81961727284258001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1.0780061543548389</v>
      </c>
      <c r="S38" s="4">
        <f>'1'!S38</f>
        <v>0.64680369261290338</v>
      </c>
      <c r="T38" s="4">
        <f>'1'!T38</f>
        <v>1.024521591053225</v>
      </c>
      <c r="U38" s="4">
        <f>'1'!U38</f>
        <v>0.61471295463193498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0.80371088851991002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1.0046386106498875</v>
      </c>
      <c r="I39" s="4">
        <f>'1'!I39</f>
        <v>0.60278316638993257</v>
      </c>
      <c r="J39" s="4">
        <f>'1'!J39</f>
        <v>0.71133189842610289</v>
      </c>
      <c r="K39" s="4">
        <f>'1'!K39</f>
        <v>0.34156571538668801</v>
      </c>
      <c r="L39" s="4">
        <f>'1'!L39</f>
        <v>0.84566815547125762</v>
      </c>
      <c r="M39" s="4">
        <f>'1'!M39</f>
        <v>0.80371088851991002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1.057085194339072</v>
      </c>
      <c r="S39" s="4">
        <f>'1'!S39</f>
        <v>0.63425111660344324</v>
      </c>
      <c r="T39" s="4">
        <f>'1'!T39</f>
        <v>1.0046386106498875</v>
      </c>
      <c r="U39" s="4">
        <f>'1'!U39</f>
        <v>0.60278316638993257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0.78850477236755301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0.98563096545944129</v>
      </c>
      <c r="I40" s="4">
        <f>'1'!I40</f>
        <v>0.59137857927566473</v>
      </c>
      <c r="J40" s="4">
        <f>'1'!J40</f>
        <v>0.67845713400885532</v>
      </c>
      <c r="K40" s="4">
        <f>'1'!K40</f>
        <v>0.32577998659933699</v>
      </c>
      <c r="L40" s="4">
        <f>'1'!L40</f>
        <v>0.82966821272800728</v>
      </c>
      <c r="M40" s="4">
        <f>'1'!M40</f>
        <v>0.78850477236755301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1.0370852659100092</v>
      </c>
      <c r="S40" s="4">
        <f>'1'!S40</f>
        <v>0.62225115954600541</v>
      </c>
      <c r="T40" s="4">
        <f>'1'!T40</f>
        <v>0.98563096545944129</v>
      </c>
      <c r="U40" s="4">
        <f>'1'!U40</f>
        <v>0.59137857927566473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0.95038566052192597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0.77568099993034201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0.96960124991292751</v>
      </c>
      <c r="I41" s="4">
        <f>'1'!I41</f>
        <v>0.58176074994775651</v>
      </c>
      <c r="J41" s="4">
        <f>'1'!J41</f>
        <v>0.64310664787688487</v>
      </c>
      <c r="K41" s="4">
        <f>'1'!K41</f>
        <v>0.30880547145155601</v>
      </c>
      <c r="L41" s="4">
        <f>'1'!L41</f>
        <v>0.81617498259007726</v>
      </c>
      <c r="M41" s="4">
        <f>'1'!M41</f>
        <v>0.77568099993034201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1.0202187282375965</v>
      </c>
      <c r="S41" s="4">
        <f>'1'!S41</f>
        <v>0.612131236942558</v>
      </c>
      <c r="T41" s="4">
        <f>'1'!T41</f>
        <v>0.96960124991292751</v>
      </c>
      <c r="U41" s="4">
        <f>'1'!U41</f>
        <v>0.58176074994775651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0.77159214615201299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0.9644901826900163</v>
      </c>
      <c r="I42" s="4">
        <f>'1'!I42</f>
        <v>0.57869410961400969</v>
      </c>
      <c r="J42" s="4">
        <f>'1'!J42</f>
        <v>0.61787650628188528</v>
      </c>
      <c r="K42" s="4">
        <f>'1'!K42</f>
        <v>0.29669052007334401</v>
      </c>
      <c r="L42" s="4">
        <f>'1'!L42</f>
        <v>0.81187267254040374</v>
      </c>
      <c r="M42" s="4">
        <f>'1'!M42</f>
        <v>0.77159214615201299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1.0148408406755047</v>
      </c>
      <c r="S42" s="4">
        <f>'1'!S42</f>
        <v>0.60890450440530275</v>
      </c>
      <c r="T42" s="4">
        <f>'1'!T42</f>
        <v>0.9644901826900163</v>
      </c>
      <c r="U42" s="4">
        <f>'1'!U42</f>
        <v>0.57869410961400969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0.75867822963397102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0.94834778704246381</v>
      </c>
      <c r="I43" s="4">
        <f>'1'!I43</f>
        <v>0.56900867222547824</v>
      </c>
      <c r="J43" s="4">
        <f>'1'!J43</f>
        <v>0.61635248596466674</v>
      </c>
      <c r="K43" s="4">
        <f>'1'!K43</f>
        <v>0.29595871950167502</v>
      </c>
      <c r="L43" s="4">
        <f>'1'!L43</f>
        <v>0.79828459240149474</v>
      </c>
      <c r="M43" s="4">
        <f>'1'!M43</f>
        <v>0.75867822963397102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0.99785574050186843</v>
      </c>
      <c r="S43" s="4">
        <f>'1'!S43</f>
        <v>0.59871344430112106</v>
      </c>
      <c r="T43" s="4">
        <f>'1'!T43</f>
        <v>0.94834778704246381</v>
      </c>
      <c r="U43" s="4">
        <f>'1'!U43</f>
        <v>0.56900867222547824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254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0.741405952675247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0.92675744084405876</v>
      </c>
      <c r="I44" s="4">
        <f>'1'!I44</f>
        <v>0.55605446450643525</v>
      </c>
      <c r="J44" s="4">
        <f>'1'!J44</f>
        <v>0.6136269912801845</v>
      </c>
      <c r="K44" s="4">
        <f>'1'!K44</f>
        <v>0.29464999773094103</v>
      </c>
      <c r="L44" s="4">
        <f>'1'!L44</f>
        <v>0.78011062610949644</v>
      </c>
      <c r="M44" s="4">
        <f>'1'!M44</f>
        <v>0.741405952675247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0.97513828263687052</v>
      </c>
      <c r="S44" s="4">
        <f>'1'!S44</f>
        <v>0.58508296958212236</v>
      </c>
      <c r="T44" s="4">
        <f>'1'!T44</f>
        <v>0.92675744084405876</v>
      </c>
      <c r="U44" s="4">
        <f>'1'!U44</f>
        <v>0.55605446450643525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0.75057986209663696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0.93822482762079618</v>
      </c>
      <c r="I45" s="4">
        <f>'1'!I45</f>
        <v>0.56293489657247775</v>
      </c>
      <c r="J45" s="4">
        <f>'1'!J45</f>
        <v>0.59751736343305606</v>
      </c>
      <c r="K45" s="4">
        <f>'1'!K45</f>
        <v>0.28691451367294701</v>
      </c>
      <c r="L45" s="4">
        <f>'1'!L45</f>
        <v>0.7897634542217723</v>
      </c>
      <c r="M45" s="4">
        <f>'1'!M45</f>
        <v>0.75057986209663696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0.9872043177772154</v>
      </c>
      <c r="S45" s="4">
        <f>'1'!S45</f>
        <v>0.5923225906663292</v>
      </c>
      <c r="T45" s="4">
        <f>'1'!T45</f>
        <v>0.93822482762079618</v>
      </c>
      <c r="U45" s="4">
        <f>'1'!U45</f>
        <v>0.56293489657247775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0.74633428230950205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0.93291785288687756</v>
      </c>
      <c r="I46" s="4">
        <f>'1'!I46</f>
        <v>0.55975071173212654</v>
      </c>
      <c r="J46" s="4">
        <f>'1'!J46</f>
        <v>0.58895223465480318</v>
      </c>
      <c r="K46" s="4">
        <f>'1'!K46</f>
        <v>0.28280172983041701</v>
      </c>
      <c r="L46" s="4">
        <f>'1'!L46</f>
        <v>0.78529623637170143</v>
      </c>
      <c r="M46" s="4">
        <f>'1'!M46</f>
        <v>0.74633428230950205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0.98162029546462681</v>
      </c>
      <c r="S46" s="4">
        <f>'1'!S46</f>
        <v>0.58897217727877604</v>
      </c>
      <c r="T46" s="4">
        <f>'1'!T46</f>
        <v>0.93291785288687756</v>
      </c>
      <c r="U46" s="4">
        <f>'1'!U46</f>
        <v>0.55975071173212654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0.73109113474147003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0.91386391842683756</v>
      </c>
      <c r="I47" s="4">
        <f>'1'!I47</f>
        <v>0.54831835105610249</v>
      </c>
      <c r="J47" s="4">
        <f>'1'!J47</f>
        <v>0.60577484821824679</v>
      </c>
      <c r="K47" s="4">
        <f>'1'!K47</f>
        <v>0.29087957373026901</v>
      </c>
      <c r="L47" s="4">
        <f>'1'!L47</f>
        <v>0.76925732900891475</v>
      </c>
      <c r="M47" s="4">
        <f>'1'!M47</f>
        <v>0.73109113474147003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0.96157166126114346</v>
      </c>
      <c r="S47" s="4">
        <f>'1'!S47</f>
        <v>0.57694299675668603</v>
      </c>
      <c r="T47" s="4">
        <f>'1'!T47</f>
        <v>0.91386391842683756</v>
      </c>
      <c r="U47" s="4">
        <f>'1'!U47</f>
        <v>0.54831835105610249</v>
      </c>
      <c r="V47" s="73">
        <f>$AI$43</f>
        <v>254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0.73506099812026404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0.91882624765033005</v>
      </c>
      <c r="I48" s="4">
        <f>'1'!I48</f>
        <v>0.55129574859019803</v>
      </c>
      <c r="J48" s="4">
        <f>'1'!J48</f>
        <v>0.6227428442179368</v>
      </c>
      <c r="K48" s="4">
        <f>'1'!K48</f>
        <v>0.29902722703407297</v>
      </c>
      <c r="L48" s="4">
        <f>'1'!L48</f>
        <v>0.77343443683334667</v>
      </c>
      <c r="M48" s="4">
        <f>'1'!M48</f>
        <v>0.73506099812026404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0.96679304604168337</v>
      </c>
      <c r="S48" s="4">
        <f>'1'!S48</f>
        <v>0.58007582762500998</v>
      </c>
      <c r="T48" s="4">
        <f>'1'!T48</f>
        <v>0.91882624765033005</v>
      </c>
      <c r="U48" s="4">
        <f>'1'!U48</f>
        <v>0.55129574859019803</v>
      </c>
      <c r="V48" s="73">
        <f t="shared" ref="V48:V111" si="1">$AI$43</f>
        <v>254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0.75081462671276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0.93851828339095</v>
      </c>
      <c r="I49" s="4">
        <f>'1'!I49</f>
        <v>0.56311097003457</v>
      </c>
      <c r="J49" s="4">
        <f>'1'!J49</f>
        <v>0.64553278114269064</v>
      </c>
      <c r="K49" s="4">
        <f>'1'!K49</f>
        <v>0.30997044654460598</v>
      </c>
      <c r="L49" s="4">
        <f>'1'!L49</f>
        <v>0.79001047459031837</v>
      </c>
      <c r="M49" s="4">
        <f>'1'!M49</f>
        <v>0.75081462671276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0.98751309323789793</v>
      </c>
      <c r="S49" s="4">
        <f>'1'!S49</f>
        <v>0.5925078559427388</v>
      </c>
      <c r="T49" s="4">
        <f>'1'!T49</f>
        <v>0.93851828339095</v>
      </c>
      <c r="U49" s="4">
        <f>'1'!U49</f>
        <v>0.56311097003457</v>
      </c>
      <c r="V49" s="73">
        <f t="shared" si="1"/>
        <v>254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0.77657748196089904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0.97072185245112386</v>
      </c>
      <c r="I50" s="4">
        <f>'1'!I50</f>
        <v>0.58243311147067423</v>
      </c>
      <c r="J50" s="4">
        <f>'1'!J50</f>
        <v>0.67427811076671373</v>
      </c>
      <c r="K50" s="4">
        <f>'1'!K50</f>
        <v>0.32377331282795402</v>
      </c>
      <c r="L50" s="4">
        <f>'1'!L50</f>
        <v>0.81711826495196038</v>
      </c>
      <c r="M50" s="4">
        <f>'1'!M50</f>
        <v>0.77657748196089904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1.0213978311899505</v>
      </c>
      <c r="S50" s="4">
        <f>'1'!S50</f>
        <v>0.61283869871397023</v>
      </c>
      <c r="T50" s="4">
        <f>'1'!T50</f>
        <v>0.97072185245112386</v>
      </c>
      <c r="U50" s="4">
        <f>'1'!U50</f>
        <v>0.58243311147067423</v>
      </c>
      <c r="V50" s="73">
        <f t="shared" si="1"/>
        <v>254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0.78685333899152099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0.98356667373940121</v>
      </c>
      <c r="I51" s="4">
        <f>'1'!I51</f>
        <v>0.59014000424364077</v>
      </c>
      <c r="J51" s="4">
        <f>'1'!J51</f>
        <v>0.69819729237096151</v>
      </c>
      <c r="K51" s="4">
        <f>'1'!K51</f>
        <v>0.33525877045216002</v>
      </c>
      <c r="L51" s="4">
        <f>'1'!L51</f>
        <v>0.82793056721773606</v>
      </c>
      <c r="M51" s="4">
        <f>'1'!M51</f>
        <v>0.78685333899152099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1.03491320902217</v>
      </c>
      <c r="S51" s="4">
        <f>'1'!S51</f>
        <v>0.62094792541330202</v>
      </c>
      <c r="T51" s="4">
        <f>'1'!T51</f>
        <v>0.98356667373940121</v>
      </c>
      <c r="U51" s="4">
        <f>'1'!U51</f>
        <v>0.59014000424364077</v>
      </c>
      <c r="V51" s="73">
        <f t="shared" si="1"/>
        <v>254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0.76781858281641802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0.95977322852052249</v>
      </c>
      <c r="I52" s="4">
        <f>'1'!I52</f>
        <v>0.57586393711231354</v>
      </c>
      <c r="J52" s="4">
        <f>'1'!J52</f>
        <v>0.73664070593403574</v>
      </c>
      <c r="K52" s="4">
        <f>'1'!K52</f>
        <v>0.35371844038209199</v>
      </c>
      <c r="L52" s="4">
        <f>'1'!L52</f>
        <v>0.80790211249057875</v>
      </c>
      <c r="M52" s="4">
        <f>'1'!M52</f>
        <v>0.76781858281641802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1.0098776406132235</v>
      </c>
      <c r="S52" s="4">
        <f>'1'!S52</f>
        <v>0.60592658436793401</v>
      </c>
      <c r="T52" s="4">
        <f>'1'!T52</f>
        <v>0.95977322852052249</v>
      </c>
      <c r="U52" s="4">
        <f>'1'!U52</f>
        <v>0.57586393711231354</v>
      </c>
      <c r="V52" s="73">
        <f t="shared" si="1"/>
        <v>254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0.79426526773107098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0.9928315846638387</v>
      </c>
      <c r="I53" s="4">
        <f>'1'!I53</f>
        <v>0.59569895079830326</v>
      </c>
      <c r="J53" s="4">
        <f>'1'!J53</f>
        <v>0.79215817836811808</v>
      </c>
      <c r="K53" s="4">
        <f>'1'!K53</f>
        <v>0.38037669264150198</v>
      </c>
      <c r="L53" s="4">
        <f>'1'!L53</f>
        <v>0.83572943145510215</v>
      </c>
      <c r="M53" s="4">
        <f>'1'!M53</f>
        <v>0.79426526773107098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1.0446617893188777</v>
      </c>
      <c r="S53" s="4">
        <f>'1'!S53</f>
        <v>0.62679707359132664</v>
      </c>
      <c r="T53" s="4">
        <f>'1'!T53</f>
        <v>0.9928315846638387</v>
      </c>
      <c r="U53" s="4">
        <f>'1'!U53</f>
        <v>0.59569895079830326</v>
      </c>
      <c r="V53" s="73">
        <f t="shared" si="1"/>
        <v>254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0.78881969013583197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0.98602461266979002</v>
      </c>
      <c r="I54" s="4">
        <f>'1'!I54</f>
        <v>0.59161476760187393</v>
      </c>
      <c r="J54" s="4">
        <f>'1'!J54</f>
        <v>0.85757850344207331</v>
      </c>
      <c r="K54" s="4">
        <f>'1'!K54</f>
        <v>0.41179007391142203</v>
      </c>
      <c r="L54" s="4">
        <f>'1'!L54</f>
        <v>0.82999957059814389</v>
      </c>
      <c r="M54" s="4">
        <f>'1'!M54</f>
        <v>0.78881969013583197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1.0374994632476799</v>
      </c>
      <c r="S54" s="4">
        <f>'1'!S54</f>
        <v>0.62249967794860794</v>
      </c>
      <c r="T54" s="4">
        <f>'1'!T54</f>
        <v>0.98602461266979002</v>
      </c>
      <c r="U54" s="4">
        <f>'1'!U54</f>
        <v>0.59161476760187393</v>
      </c>
      <c r="V54" s="73">
        <f t="shared" si="1"/>
        <v>254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0.78933448090870495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0.98666810113588121</v>
      </c>
      <c r="I55" s="4">
        <f>'1'!I55</f>
        <v>0.59200086068152868</v>
      </c>
      <c r="J55" s="4">
        <f>'1'!J55</f>
        <v>0.93313194724129189</v>
      </c>
      <c r="K55" s="4">
        <f>'1'!K55</f>
        <v>0.44806915283127302</v>
      </c>
      <c r="L55" s="4">
        <f>'1'!L55</f>
        <v>0.8305412357286871</v>
      </c>
      <c r="M55" s="4">
        <f>'1'!M55</f>
        <v>0.78933448090870495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1.0381765446608588</v>
      </c>
      <c r="S55" s="4">
        <f>'1'!S55</f>
        <v>0.62290592679651535</v>
      </c>
      <c r="T55" s="4">
        <f>'1'!T55</f>
        <v>0.98666810113588121</v>
      </c>
      <c r="U55" s="4">
        <f>'1'!U55</f>
        <v>0.59200086068152868</v>
      </c>
      <c r="V55" s="73">
        <f t="shared" si="1"/>
        <v>254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0.78885617751696702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0.98607022189620874</v>
      </c>
      <c r="I56" s="4">
        <f>'1'!I56</f>
        <v>0.59164213313772529</v>
      </c>
      <c r="J56" s="4">
        <f>'1'!J56</f>
        <v>1.0252288868301862</v>
      </c>
      <c r="K56" s="4">
        <f>'1'!K56</f>
        <v>0.49229204952015698</v>
      </c>
      <c r="L56" s="4">
        <f>'1'!L56</f>
        <v>0.83003796278212849</v>
      </c>
      <c r="M56" s="4">
        <f>'1'!M56</f>
        <v>0.78885617751696702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1.0375474534776605</v>
      </c>
      <c r="S56" s="4">
        <f>'1'!S56</f>
        <v>0.62252847208659634</v>
      </c>
      <c r="T56" s="4">
        <f>'1'!T56</f>
        <v>0.98607022189620874</v>
      </c>
      <c r="U56" s="4">
        <f>'1'!U56</f>
        <v>0.59164213313772529</v>
      </c>
      <c r="V56" s="73">
        <f t="shared" si="1"/>
        <v>254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0.78727428087345597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0.98409285109181999</v>
      </c>
      <c r="I57" s="4">
        <f>'1'!I57</f>
        <v>0.59045571065509195</v>
      </c>
      <c r="J57" s="4">
        <f>'1'!J57</f>
        <v>1.1294783422422687</v>
      </c>
      <c r="K57" s="4">
        <f>'1'!K57</f>
        <v>0.54235031331415695</v>
      </c>
      <c r="L57" s="4">
        <f>'1'!L57</f>
        <v>0.82837348412970191</v>
      </c>
      <c r="M57" s="4">
        <f>'1'!M57</f>
        <v>0.78727428087345597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1.0354668551621273</v>
      </c>
      <c r="S57" s="4">
        <f>'1'!S57</f>
        <v>0.62128011309727649</v>
      </c>
      <c r="T57" s="4">
        <f>'1'!T57</f>
        <v>0.98409285109181999</v>
      </c>
      <c r="U57" s="4">
        <f>'1'!U57</f>
        <v>0.59045571065509195</v>
      </c>
      <c r="V57" s="73">
        <f t="shared" si="1"/>
        <v>254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0.80244010725418202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1.0030501340677276</v>
      </c>
      <c r="I58" s="4">
        <f>'1'!I58</f>
        <v>0.60183008044063646</v>
      </c>
      <c r="J58" s="4">
        <f>'1'!J58</f>
        <v>1.2368226481328517</v>
      </c>
      <c r="K58" s="4">
        <f>'1'!K58</f>
        <v>0.59389465529478502</v>
      </c>
      <c r="L58" s="4">
        <f>'1'!L58</f>
        <v>0.84433103379685226</v>
      </c>
      <c r="M58" s="4">
        <f>'1'!M58</f>
        <v>0.80244010725418202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1.0554137922460654</v>
      </c>
      <c r="S58" s="4">
        <f>'1'!S58</f>
        <v>0.63324827534763917</v>
      </c>
      <c r="T58" s="4">
        <f>'1'!T58</f>
        <v>1.0030501340677276</v>
      </c>
      <c r="U58" s="4">
        <f>'1'!U58</f>
        <v>0.60183008044063646</v>
      </c>
      <c r="V58" s="73">
        <f t="shared" si="1"/>
        <v>254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0.77670923835376804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0.97088654794221008</v>
      </c>
      <c r="I59" s="4">
        <f>'1'!I59</f>
        <v>0.582531928765326</v>
      </c>
      <c r="J59" s="4">
        <f>'1'!J59</f>
        <v>1.3574383088125963</v>
      </c>
      <c r="K59" s="4">
        <f>'1'!K59</f>
        <v>0.65181160590261</v>
      </c>
      <c r="L59" s="4">
        <f>'1'!L59</f>
        <v>0.81725689961191161</v>
      </c>
      <c r="M59" s="4">
        <f>'1'!M59</f>
        <v>0.77670923835376804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1.0215711245148895</v>
      </c>
      <c r="S59" s="4">
        <f>'1'!S59</f>
        <v>0.61294267470893371</v>
      </c>
      <c r="T59" s="4">
        <f>'1'!T59</f>
        <v>0.97088654794221008</v>
      </c>
      <c r="U59" s="4">
        <f>'1'!U59</f>
        <v>0.582531928765326</v>
      </c>
      <c r="V59" s="73">
        <f t="shared" si="1"/>
        <v>254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0.76117150485432195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0.95146438106790243</v>
      </c>
      <c r="I60" s="4">
        <f>'1'!I60</f>
        <v>0.57087862864074146</v>
      </c>
      <c r="J60" s="4">
        <f>'1'!J60</f>
        <v>1.5172576248882352</v>
      </c>
      <c r="K60" s="4">
        <f>'1'!K60</f>
        <v>0.72855327761558997</v>
      </c>
      <c r="L60" s="4">
        <f>'1'!L60</f>
        <v>0.80090802762776026</v>
      </c>
      <c r="M60" s="4">
        <f>'1'!M60</f>
        <v>0.76117150485432195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1.0011350345347003</v>
      </c>
      <c r="S60" s="4">
        <f>'1'!S60</f>
        <v>0.60068102072082019</v>
      </c>
      <c r="T60" s="4">
        <f>'1'!T60</f>
        <v>0.95146438106790243</v>
      </c>
      <c r="U60" s="4">
        <f>'1'!U60</f>
        <v>0.57087862864074146</v>
      </c>
      <c r="V60" s="73">
        <f t="shared" si="1"/>
        <v>254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0.80256383422550903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1.0032047927818863</v>
      </c>
      <c r="I61" s="4">
        <f>'1'!I61</f>
        <v>0.60192287566913172</v>
      </c>
      <c r="J61" s="4">
        <f>'1'!J61</f>
        <v>1.6464165019492998</v>
      </c>
      <c r="K61" s="4">
        <f>'1'!K61</f>
        <v>0.79057249022156995</v>
      </c>
      <c r="L61" s="4">
        <f>'1'!L61</f>
        <v>0.84446121986390532</v>
      </c>
      <c r="M61" s="4">
        <f>'1'!M61</f>
        <v>0.80256383422550903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1.0555765248298816</v>
      </c>
      <c r="S61" s="4">
        <f>'1'!S61</f>
        <v>0.63334591489792902</v>
      </c>
      <c r="T61" s="4">
        <f>'1'!T61</f>
        <v>1.0032047927818863</v>
      </c>
      <c r="U61" s="4">
        <f>'1'!U61</f>
        <v>0.60192287566913172</v>
      </c>
      <c r="V61" s="73">
        <f t="shared" si="1"/>
        <v>254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0.78562445870368502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0.98203057337960631</v>
      </c>
      <c r="I62" s="4">
        <f>'1'!I62</f>
        <v>0.58921834402776374</v>
      </c>
      <c r="J62" s="4">
        <f>'1'!J62</f>
        <v>1.7691392355820161</v>
      </c>
      <c r="K62" s="4">
        <f>'1'!K62</f>
        <v>0.84950121027505898</v>
      </c>
      <c r="L62" s="4">
        <f>'1'!L62</f>
        <v>0.8266375339377926</v>
      </c>
      <c r="M62" s="4">
        <f>'1'!M62</f>
        <v>0.78562445870368502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1.0332969174222408</v>
      </c>
      <c r="S62" s="4">
        <f>'1'!S62</f>
        <v>0.61997815045334448</v>
      </c>
      <c r="T62" s="4">
        <f>'1'!T62</f>
        <v>0.98203057337960631</v>
      </c>
      <c r="U62" s="4">
        <f>'1'!U62</f>
        <v>0.58921834402776374</v>
      </c>
      <c r="V62" s="73">
        <f t="shared" si="1"/>
        <v>254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0.78643876021172898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0.98304845026466126</v>
      </c>
      <c r="I63" s="4">
        <f>'1'!I63</f>
        <v>0.58982907015879671</v>
      </c>
      <c r="J63" s="4">
        <f>'1'!J63</f>
        <v>1.8725747254476373</v>
      </c>
      <c r="K63" s="4">
        <f>'1'!K63</f>
        <v>0.89916862596454905</v>
      </c>
      <c r="L63" s="4">
        <f>'1'!L63</f>
        <v>0.82749434559001889</v>
      </c>
      <c r="M63" s="4">
        <f>'1'!M63</f>
        <v>0.78643876021172898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1.0343679319875236</v>
      </c>
      <c r="S63" s="4">
        <f>'1'!S63</f>
        <v>0.62062075919251414</v>
      </c>
      <c r="T63" s="4">
        <f>'1'!T63</f>
        <v>0.98304845026466126</v>
      </c>
      <c r="U63" s="4">
        <f>'1'!U63</f>
        <v>0.58982907015879671</v>
      </c>
      <c r="V63" s="73">
        <f t="shared" si="1"/>
        <v>254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0.82689754390469605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1.03362192988087</v>
      </c>
      <c r="I64" s="4">
        <f>'1'!I64</f>
        <v>0.62017315792852201</v>
      </c>
      <c r="J64" s="4">
        <f>'1'!J64</f>
        <v>1.9465145419944159</v>
      </c>
      <c r="K64" s="4">
        <f>'1'!K64</f>
        <v>0.93467287706061397</v>
      </c>
      <c r="L64" s="4">
        <f>'1'!L64</f>
        <v>0.87006525693010395</v>
      </c>
      <c r="M64" s="4">
        <f>'1'!M64</f>
        <v>0.82689754390469605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1.08758157116263</v>
      </c>
      <c r="S64" s="4">
        <f>'1'!S64</f>
        <v>0.65254894269757791</v>
      </c>
      <c r="T64" s="4">
        <f>'1'!T64</f>
        <v>1.03362192988087</v>
      </c>
      <c r="U64" s="4">
        <f>'1'!U64</f>
        <v>0.62017315792852201</v>
      </c>
      <c r="V64" s="73">
        <f t="shared" si="1"/>
        <v>254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0.84581375555980298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1.0572671944497538</v>
      </c>
      <c r="I65" s="4">
        <f>'1'!I65</f>
        <v>0.63436031666985226</v>
      </c>
      <c r="J65" s="4">
        <f>'1'!J65</f>
        <v>2.0234982932151357</v>
      </c>
      <c r="K65" s="4">
        <f>'1'!K65</f>
        <v>0.97163875770934705</v>
      </c>
      <c r="L65" s="4">
        <f>'1'!L65</f>
        <v>0.88996897858844481</v>
      </c>
      <c r="M65" s="4">
        <f>'1'!M65</f>
        <v>0.84581375555980298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1.112461223235556</v>
      </c>
      <c r="S65" s="4">
        <f>'1'!S65</f>
        <v>0.66747673394133367</v>
      </c>
      <c r="T65" s="4">
        <f>'1'!T65</f>
        <v>1.0572671944497538</v>
      </c>
      <c r="U65" s="4">
        <f>'1'!U65</f>
        <v>0.63436031666985226</v>
      </c>
      <c r="V65" s="73">
        <f t="shared" si="1"/>
        <v>254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0.87269834807447999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1.0908729350930999</v>
      </c>
      <c r="I66" s="4">
        <f>'1'!I66</f>
        <v>0.65452376105585997</v>
      </c>
      <c r="J66" s="4">
        <f>'1'!J66</f>
        <v>2.0747729841749165</v>
      </c>
      <c r="K66" s="4">
        <f>'1'!K66</f>
        <v>0.99625972091605797</v>
      </c>
      <c r="L66" s="4">
        <f>'1'!L66</f>
        <v>0.91825706586862621</v>
      </c>
      <c r="M66" s="4">
        <f>'1'!M66</f>
        <v>0.87269834807447999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1.1478213323357829</v>
      </c>
      <c r="S66" s="4">
        <f>'1'!S66</f>
        <v>0.68869279940146966</v>
      </c>
      <c r="T66" s="4">
        <f>'1'!T66</f>
        <v>1.0908729350930999</v>
      </c>
      <c r="U66" s="4">
        <f>'1'!U66</f>
        <v>0.65452376105585997</v>
      </c>
      <c r="V66" s="73">
        <f t="shared" si="1"/>
        <v>254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0.90091285280227895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1.1261410660028486</v>
      </c>
      <c r="I67" s="4">
        <f>'1'!I67</f>
        <v>0.67568463960170921</v>
      </c>
      <c r="J67" s="4">
        <f>'1'!J67</f>
        <v>2.0825623485682718</v>
      </c>
      <c r="K67" s="4">
        <f>'1'!K67</f>
        <v>1</v>
      </c>
      <c r="L67" s="4">
        <f>'1'!L67</f>
        <v>0.9479444926678734</v>
      </c>
      <c r="M67" s="4">
        <f>'1'!M67</f>
        <v>0.90091285280227895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1.1849306158348418</v>
      </c>
      <c r="S67" s="4">
        <f>'1'!S67</f>
        <v>0.71095836950090507</v>
      </c>
      <c r="T67" s="4">
        <f>'1'!T67</f>
        <v>1.1261410660028486</v>
      </c>
      <c r="U67" s="4">
        <f>'1'!U67</f>
        <v>0.67568463960170921</v>
      </c>
      <c r="V67" s="73">
        <f t="shared" si="1"/>
        <v>254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0.93323979688513103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1.1665497461064138</v>
      </c>
      <c r="I68" s="4">
        <f>'1'!I68</f>
        <v>0.69992984766384825</v>
      </c>
      <c r="J68" s="4">
        <f>'1'!J68</f>
        <v>2.0437458220152989</v>
      </c>
      <c r="K68" s="4">
        <f>'1'!K68</f>
        <v>0.98136116953249497</v>
      </c>
      <c r="L68" s="4">
        <f>'1'!L68</f>
        <v>0.9819590463650526</v>
      </c>
      <c r="M68" s="4">
        <f>'1'!M68</f>
        <v>0.93323979688513103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1.2274488079563157</v>
      </c>
      <c r="S68" s="4">
        <f>'1'!S68</f>
        <v>0.73646928477378948</v>
      </c>
      <c r="T68" s="4">
        <f>'1'!T68</f>
        <v>1.1665497461064138</v>
      </c>
      <c r="U68" s="4">
        <f>'1'!U68</f>
        <v>0.69992984766384825</v>
      </c>
      <c r="V68" s="73">
        <f t="shared" si="1"/>
        <v>254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0.98574297594127303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1.2321787199265912</v>
      </c>
      <c r="I69" s="4">
        <f>'1'!I69</f>
        <v>0.73930723195595482</v>
      </c>
      <c r="J69" s="4">
        <f>'1'!J69</f>
        <v>1.9673560868491453</v>
      </c>
      <c r="K69" s="4">
        <f>'1'!K69</f>
        <v>0.94468052214699405</v>
      </c>
      <c r="L69" s="4">
        <f>'1'!L69</f>
        <v>1.0372031238349384</v>
      </c>
      <c r="M69" s="4">
        <f>'1'!M69</f>
        <v>0.98574297594127303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1.2965039047936731</v>
      </c>
      <c r="S69" s="4">
        <f>'1'!S69</f>
        <v>0.77790234287620375</v>
      </c>
      <c r="T69" s="4">
        <f>'1'!T69</f>
        <v>1.2321787199265912</v>
      </c>
      <c r="U69" s="4">
        <f>'1'!U69</f>
        <v>0.73930723195595482</v>
      </c>
      <c r="V69" s="73">
        <f t="shared" si="1"/>
        <v>254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1</v>
      </c>
      <c r="D70" s="3" t="e">
        <f>'1'!D70</f>
        <v>#N/A</v>
      </c>
      <c r="E70" s="47" t="e">
        <f>'1'!E70</f>
        <v>#N/A</v>
      </c>
      <c r="F70" s="3">
        <f>'1'!F70</f>
        <v>1</v>
      </c>
      <c r="G70" s="47">
        <f>'1'!G70</f>
        <v>254</v>
      </c>
      <c r="H70" s="4">
        <f>'1'!H70</f>
        <v>1.25</v>
      </c>
      <c r="I70" s="4">
        <f>'1'!I70</f>
        <v>0.75</v>
      </c>
      <c r="J70" s="4">
        <f>'1'!J70</f>
        <v>1.8570882588949809</v>
      </c>
      <c r="K70" s="4">
        <f>'1'!K70</f>
        <v>0.89173237006407002</v>
      </c>
      <c r="L70" s="4">
        <f>'1'!L70</f>
        <v>1.052204427675</v>
      </c>
      <c r="M70" s="4">
        <f>'1'!M70</f>
        <v>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>
        <f>'1'!Q70</f>
        <v>1</v>
      </c>
      <c r="R70" s="4">
        <f>'1'!R70</f>
        <v>1.31525553459375</v>
      </c>
      <c r="S70" s="4">
        <f>'1'!S70</f>
        <v>0.78915332075625</v>
      </c>
      <c r="T70" s="4">
        <f>'1'!T70</f>
        <v>1.25</v>
      </c>
      <c r="U70" s="4">
        <f>'1'!U70</f>
        <v>0.75</v>
      </c>
      <c r="V70" s="73">
        <f t="shared" si="1"/>
        <v>254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0.97006883250846399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1.21258604063558</v>
      </c>
      <c r="I71" s="4">
        <f>'1'!I71</f>
        <v>0.72755162438134802</v>
      </c>
      <c r="J71" s="4">
        <f>'1'!J71</f>
        <v>1.7413193340987556</v>
      </c>
      <c r="K71" s="4">
        <f>'1'!K71</f>
        <v>0.83614271394846096</v>
      </c>
      <c r="L71" s="4">
        <f>'1'!L71</f>
        <v>1.0207107207149237</v>
      </c>
      <c r="M71" s="4">
        <f>'1'!M71</f>
        <v>0.97006883250846399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1.2758884008936546</v>
      </c>
      <c r="S71" s="4">
        <f>'1'!S71</f>
        <v>0.76553304053619287</v>
      </c>
      <c r="T71" s="4">
        <f>'1'!T71</f>
        <v>1.21258604063558</v>
      </c>
      <c r="U71" s="4">
        <f>'1'!U71</f>
        <v>0.72755162438134802</v>
      </c>
      <c r="V71" s="73">
        <f t="shared" si="1"/>
        <v>254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0.94597628367450604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1.1824703545931325</v>
      </c>
      <c r="I72" s="4">
        <f>'1'!I72</f>
        <v>0.70948221275587953</v>
      </c>
      <c r="J72" s="4">
        <f>'1'!J72</f>
        <v>1.6304712241123693</v>
      </c>
      <c r="K72" s="4">
        <f>'1'!K72</f>
        <v>0.78291592337357496</v>
      </c>
      <c r="L72" s="4">
        <f>'1'!L72</f>
        <v>0.99536043415785702</v>
      </c>
      <c r="M72" s="4">
        <f>'1'!M72</f>
        <v>0.94597628367450604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1.2442005426973213</v>
      </c>
      <c r="S72" s="4">
        <f>'1'!S72</f>
        <v>0.74652032561839277</v>
      </c>
      <c r="T72" s="4">
        <f>'1'!T72</f>
        <v>1.1824703545931325</v>
      </c>
      <c r="U72" s="4">
        <f>'1'!U72</f>
        <v>0.70948221275587953</v>
      </c>
      <c r="V72" s="73">
        <f t="shared" si="1"/>
        <v>254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0.93678018624920001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1.1709752328115</v>
      </c>
      <c r="I73" s="4">
        <f>'1'!I73</f>
        <v>0.70258513968690006</v>
      </c>
      <c r="J73" s="4">
        <f>'1'!J73</f>
        <v>1.4915471977637267</v>
      </c>
      <c r="K73" s="4">
        <f>'1'!K73</f>
        <v>0.71620770383616195</v>
      </c>
      <c r="L73" s="4">
        <f>'1'!L73</f>
        <v>0.98568425972961937</v>
      </c>
      <c r="M73" s="4">
        <f>'1'!M73</f>
        <v>0.93678018624920001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1.2321053246620242</v>
      </c>
      <c r="S73" s="4">
        <f>'1'!S73</f>
        <v>0.73926319479721458</v>
      </c>
      <c r="T73" s="4">
        <f>'1'!T73</f>
        <v>1.1709752328115</v>
      </c>
      <c r="U73" s="4">
        <f>'1'!U73</f>
        <v>0.70258513968690006</v>
      </c>
      <c r="V73" s="73">
        <f t="shared" si="1"/>
        <v>254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0.93108747400880099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1.1638593425110013</v>
      </c>
      <c r="I74" s="4">
        <f>'1'!I74</f>
        <v>0.69831560550660077</v>
      </c>
      <c r="J74" s="4">
        <f>'1'!J74</f>
        <v>1.3492532769519328</v>
      </c>
      <c r="K74" s="4">
        <f>'1'!K74</f>
        <v>0.64788133612399301</v>
      </c>
      <c r="L74" s="4">
        <f>'1'!L74</f>
        <v>0.97969436270479193</v>
      </c>
      <c r="M74" s="4">
        <f>'1'!M74</f>
        <v>0.93108747400880099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1.22461795338099</v>
      </c>
      <c r="S74" s="4">
        <f>'1'!S74</f>
        <v>0.73477077202859398</v>
      </c>
      <c r="T74" s="4">
        <f>'1'!T74</f>
        <v>1.1638593425110013</v>
      </c>
      <c r="U74" s="4">
        <f>'1'!U74</f>
        <v>0.69831560550660077</v>
      </c>
      <c r="V74" s="73">
        <f t="shared" si="1"/>
        <v>254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0.911012808065502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1.1387660100818775</v>
      </c>
      <c r="I75" s="4">
        <f>'1'!I75</f>
        <v>0.6832596060491265</v>
      </c>
      <c r="J75" s="4">
        <f>'1'!J75</f>
        <v>1.2248160778430643</v>
      </c>
      <c r="K75" s="4">
        <f>'1'!K75</f>
        <v>0.58812936798031801</v>
      </c>
      <c r="L75" s="4">
        <f>'1'!L75</f>
        <v>0.9585717103151562</v>
      </c>
      <c r="M75" s="4">
        <f>'1'!M75</f>
        <v>0.911012808065502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1.1982146378939453</v>
      </c>
      <c r="S75" s="4">
        <f>'1'!S75</f>
        <v>0.71892878273636718</v>
      </c>
      <c r="T75" s="4">
        <f>'1'!T75</f>
        <v>1.1387660100818775</v>
      </c>
      <c r="U75" s="4">
        <f>'1'!U75</f>
        <v>0.6832596060491265</v>
      </c>
      <c r="V75" s="73">
        <f t="shared" si="1"/>
        <v>254</v>
      </c>
      <c r="W75" s="6" t="str">
        <f>'1'!W75</f>
        <v>W/IN 98%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0.88347991951948501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1.1043498993993563</v>
      </c>
      <c r="I76" s="4">
        <f>'1'!I76</f>
        <v>0.66260993963961379</v>
      </c>
      <c r="J76" s="4">
        <f>'1'!J76</f>
        <v>1.1103072325139289</v>
      </c>
      <c r="K76" s="4">
        <f>'1'!K76</f>
        <v>0.53314477392585502</v>
      </c>
      <c r="L76" s="4">
        <f>'1'!L76</f>
        <v>0.92960148308035484</v>
      </c>
      <c r="M76" s="4">
        <f>'1'!M76</f>
        <v>0.88347991951948501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1.1620018538504435</v>
      </c>
      <c r="S76" s="4">
        <f>'1'!S76</f>
        <v>0.69720111231026616</v>
      </c>
      <c r="T76" s="4">
        <f>'1'!T76</f>
        <v>1.1043498993993563</v>
      </c>
      <c r="U76" s="4">
        <f>'1'!U76</f>
        <v>0.66260993963961379</v>
      </c>
      <c r="V76" s="73">
        <f t="shared" si="1"/>
        <v>254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0.84718473572101305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1.0589809196512663</v>
      </c>
      <c r="I77" s="4">
        <f>'1'!I77</f>
        <v>0.63538855179075981</v>
      </c>
      <c r="J77" s="4">
        <f>'1'!J77</f>
        <v>0.98884579568631126</v>
      </c>
      <c r="K77" s="4">
        <f>'1'!K77</f>
        <v>0.474821700472078</v>
      </c>
      <c r="L77" s="4">
        <f>'1'!L77</f>
        <v>0.89141152998432471</v>
      </c>
      <c r="M77" s="4">
        <f>'1'!M77</f>
        <v>0.84718473572101305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1.114264412480406</v>
      </c>
      <c r="S77" s="4">
        <f>'1'!S77</f>
        <v>0.66855864748824356</v>
      </c>
      <c r="T77" s="4">
        <f>'1'!T77</f>
        <v>1.0589809196512663</v>
      </c>
      <c r="U77" s="4">
        <f>'1'!U77</f>
        <v>0.63538855179075981</v>
      </c>
      <c r="V77" s="73">
        <f t="shared" si="1"/>
        <v>254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0.84249790215812403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1.053122377697655</v>
      </c>
      <c r="I78" s="4">
        <f>'1'!I78</f>
        <v>0.63187342661859303</v>
      </c>
      <c r="J78" s="4">
        <f>'1'!J78</f>
        <v>0.89684304847232232</v>
      </c>
      <c r="K78" s="4">
        <f>'1'!K78</f>
        <v>0.43064403286119501</v>
      </c>
      <c r="L78" s="4">
        <f>'1'!L78</f>
        <v>0.88648002295767703</v>
      </c>
      <c r="M78" s="4">
        <f>'1'!M78</f>
        <v>0.84249790215812403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1.1081000286970963</v>
      </c>
      <c r="S78" s="4">
        <f>'1'!S78</f>
        <v>0.66486001721825772</v>
      </c>
      <c r="T78" s="4">
        <f>'1'!T78</f>
        <v>1.053122377697655</v>
      </c>
      <c r="U78" s="4">
        <f>'1'!U78</f>
        <v>0.63187342661859303</v>
      </c>
      <c r="V78" s="73">
        <f t="shared" si="1"/>
        <v>254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0.79742897894170806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0.9967862236771351</v>
      </c>
      <c r="I79" s="4">
        <f>'1'!I79</f>
        <v>0.59807173420628101</v>
      </c>
      <c r="J79" s="4">
        <f>'1'!J79</f>
        <v>0.81494651392585926</v>
      </c>
      <c r="K79" s="4">
        <f>'1'!K79</f>
        <v>0.39131914321130501</v>
      </c>
      <c r="L79" s="4">
        <f>'1'!L79</f>
        <v>0.83905830239881951</v>
      </c>
      <c r="M79" s="4">
        <f>'1'!M79</f>
        <v>0.79742897894170806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1.0488228779985245</v>
      </c>
      <c r="S79" s="4">
        <f>'1'!S79</f>
        <v>0.62929372679911466</v>
      </c>
      <c r="T79" s="4">
        <f>'1'!T79</f>
        <v>0.9967862236771351</v>
      </c>
      <c r="U79" s="4">
        <f>'1'!U79</f>
        <v>0.59807173420628101</v>
      </c>
      <c r="V79" s="73">
        <f t="shared" si="1"/>
        <v>254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0.763509571285375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0.95438696410671875</v>
      </c>
      <c r="I80" s="4">
        <f>'1'!I80</f>
        <v>0.57263217846403125</v>
      </c>
      <c r="J80" s="4">
        <f>'1'!J80</f>
        <v>0.72740863327662708</v>
      </c>
      <c r="K80" s="4">
        <f>'1'!K80</f>
        <v>0.34928540496120503</v>
      </c>
      <c r="L80" s="4">
        <f>'1'!L80</f>
        <v>0.80336815147871266</v>
      </c>
      <c r="M80" s="4">
        <f>'1'!M80</f>
        <v>0.763509571285375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1.0042101893483908</v>
      </c>
      <c r="S80" s="4">
        <f>'1'!S80</f>
        <v>0.60252611360903452</v>
      </c>
      <c r="T80" s="4">
        <f>'1'!T80</f>
        <v>0.95438696410671875</v>
      </c>
      <c r="U80" s="4">
        <f>'1'!U80</f>
        <v>0.57263217846403125</v>
      </c>
      <c r="V80" s="73">
        <f t="shared" si="1"/>
        <v>254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0.722913843785429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0.90364230473178631</v>
      </c>
      <c r="I81" s="4">
        <f>'1'!I81</f>
        <v>0.54218538283907169</v>
      </c>
      <c r="J81" s="4">
        <f>'1'!J81</f>
        <v>0.65929612210900568</v>
      </c>
      <c r="K81" s="4">
        <f>'1'!K81</f>
        <v>0.31657929596310103</v>
      </c>
      <c r="L81" s="4">
        <f>'1'!L81</f>
        <v>0.76065314725858169</v>
      </c>
      <c r="M81" s="4">
        <f>'1'!M81</f>
        <v>0.722913843785429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0.95081643407322713</v>
      </c>
      <c r="S81" s="4">
        <f>'1'!S81</f>
        <v>0.57048986044393624</v>
      </c>
      <c r="T81" s="4">
        <f>'1'!T81</f>
        <v>0.90364230473178631</v>
      </c>
      <c r="U81" s="4">
        <f>'1'!U81</f>
        <v>0.54218538283907169</v>
      </c>
      <c r="V81" s="73">
        <f t="shared" si="1"/>
        <v>254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0.66746055820598704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0.83432569775748378</v>
      </c>
      <c r="I82" s="4">
        <f>'1'!I82</f>
        <v>0.50059541865449031</v>
      </c>
      <c r="J82" s="4">
        <f>'1'!J82</f>
        <v>0.57796469474283763</v>
      </c>
      <c r="K82" s="4">
        <f>'1'!K82</f>
        <v>0.27752575817966701</v>
      </c>
      <c r="L82" s="4">
        <f>'1'!L82</f>
        <v>0.70230495464276665</v>
      </c>
      <c r="M82" s="4">
        <f>'1'!M82</f>
        <v>0.66746055820598704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0.87788119330345826</v>
      </c>
      <c r="S82" s="4">
        <f>'1'!S82</f>
        <v>0.52672871598207505</v>
      </c>
      <c r="T82" s="4">
        <f>'1'!T82</f>
        <v>0.83432569775748378</v>
      </c>
      <c r="U82" s="4">
        <f>'1'!U82</f>
        <v>0.50059541865449031</v>
      </c>
      <c r="V82" s="73">
        <f t="shared" si="1"/>
        <v>254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0.64071225923501096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0.8008903240437637</v>
      </c>
      <c r="I83" s="4">
        <f>'1'!I83</f>
        <v>0.48053419442625822</v>
      </c>
      <c r="J83" s="4">
        <f>'1'!J83</f>
        <v>0.51800240070410164</v>
      </c>
      <c r="K83" s="4">
        <f>'1'!K83</f>
        <v>0.24873320170232599</v>
      </c>
      <c r="L83" s="4">
        <f>'1'!L83</f>
        <v>0.67416027603273099</v>
      </c>
      <c r="M83" s="4">
        <f>'1'!M83</f>
        <v>0.64071225923501096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0.84270034504091373</v>
      </c>
      <c r="S83" s="4">
        <f>'1'!S83</f>
        <v>0.50562020702454824</v>
      </c>
      <c r="T83" s="4">
        <f>'1'!T83</f>
        <v>0.8008903240437637</v>
      </c>
      <c r="U83" s="4">
        <f>'1'!U83</f>
        <v>0.48053419442625822</v>
      </c>
      <c r="V83" s="73">
        <f t="shared" si="1"/>
        <v>254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0.61738783657278695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0.77173479571598369</v>
      </c>
      <c r="I84" s="4">
        <f>'1'!I84</f>
        <v>0.46304087742959021</v>
      </c>
      <c r="J84" s="4">
        <f>'1'!J84</f>
        <v>0.48344290186088129</v>
      </c>
      <c r="K84" s="4">
        <f>'1'!K84</f>
        <v>0.23213850101210201</v>
      </c>
      <c r="L84" s="4">
        <f>'1'!L84</f>
        <v>0.64961821523457575</v>
      </c>
      <c r="M84" s="4">
        <f>'1'!M84</f>
        <v>0.61738783657278695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0.81202276904321968</v>
      </c>
      <c r="S84" s="4">
        <f>'1'!S84</f>
        <v>0.48721366142593181</v>
      </c>
      <c r="T84" s="4">
        <f>'1'!T84</f>
        <v>0.77173479571598369</v>
      </c>
      <c r="U84" s="4">
        <f>'1'!U84</f>
        <v>0.46304087742959021</v>
      </c>
      <c r="V84" s="73">
        <f t="shared" si="1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0.60079625712846196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0.75099532141057745</v>
      </c>
      <c r="I85" s="4">
        <f>'1'!I85</f>
        <v>0.45059719284634647</v>
      </c>
      <c r="J85" s="4">
        <f>'1'!J85</f>
        <v>0.42515278760817188</v>
      </c>
      <c r="K85" s="4">
        <f>'1'!K85</f>
        <v>0.20414888797949199</v>
      </c>
      <c r="L85" s="4">
        <f>'1'!L85</f>
        <v>0.63216048188113549</v>
      </c>
      <c r="M85" s="4">
        <f>'1'!M85</f>
        <v>0.60079625712846196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0.79020060235141942</v>
      </c>
      <c r="S85" s="4">
        <f>'1'!S85</f>
        <v>0.47412036141085162</v>
      </c>
      <c r="T85" s="4">
        <f>'1'!T85</f>
        <v>0.75099532141057745</v>
      </c>
      <c r="U85" s="4">
        <f>'1'!U85</f>
        <v>0.45059719284634647</v>
      </c>
      <c r="V85" s="73">
        <f t="shared" si="1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0.56974717782045903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0.71218397227557384</v>
      </c>
      <c r="I86" s="4">
        <f>'1'!I86</f>
        <v>0.42731038336534427</v>
      </c>
      <c r="J86" s="4">
        <f>'1'!J86</f>
        <v>0.37528056474768523</v>
      </c>
      <c r="K86" s="4">
        <f>'1'!K86</f>
        <v>0.180201358679938</v>
      </c>
      <c r="L86" s="4">
        <f>'1'!L86</f>
        <v>0.59949050315802255</v>
      </c>
      <c r="M86" s="4">
        <f>'1'!M86</f>
        <v>0.56974717782045903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0.74936312894752821</v>
      </c>
      <c r="S86" s="4">
        <f>'1'!S86</f>
        <v>0.44961787736851688</v>
      </c>
      <c r="T86" s="4">
        <f>'1'!T86</f>
        <v>0.71218397227557384</v>
      </c>
      <c r="U86" s="4">
        <f>'1'!U86</f>
        <v>0.42731038336534427</v>
      </c>
      <c r="V86" s="73">
        <f t="shared" si="1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0.57423529352621105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0.71779411690776385</v>
      </c>
      <c r="I87" s="4">
        <f>'1'!I87</f>
        <v>0.43067647014465826</v>
      </c>
      <c r="J87" s="4">
        <f>'1'!J87</f>
        <v>0.33915963406420252</v>
      </c>
      <c r="K87" s="4">
        <f>'1'!K87</f>
        <v>0.16285689323893199</v>
      </c>
      <c r="L87" s="4">
        <f>'1'!L87</f>
        <v>0.60421291837553248</v>
      </c>
      <c r="M87" s="4">
        <f>'1'!M87</f>
        <v>0.57423529352621105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0.7552661479694156</v>
      </c>
      <c r="S87" s="4">
        <f>'1'!S87</f>
        <v>0.45315968878164936</v>
      </c>
      <c r="T87" s="4">
        <f>'1'!T87</f>
        <v>0.71779411690776385</v>
      </c>
      <c r="U87" s="4">
        <f>'1'!U87</f>
        <v>0.43067647014465826</v>
      </c>
      <c r="V87" s="73">
        <f t="shared" si="1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0.57312245482167301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0.71640306852709124</v>
      </c>
      <c r="I88" s="4">
        <f>'1'!I88</f>
        <v>0.42984184111625479</v>
      </c>
      <c r="J88" s="4">
        <f>'1'!J88</f>
        <v>0.30275181310061322</v>
      </c>
      <c r="K88" s="4">
        <f>'1'!K88</f>
        <v>0.14537466948288499</v>
      </c>
      <c r="L88" s="4">
        <f>'1'!L88</f>
        <v>0.60304198456332947</v>
      </c>
      <c r="M88" s="4">
        <f>'1'!M88</f>
        <v>0.57312245482167301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0.75380248070416189</v>
      </c>
      <c r="S88" s="4">
        <f>'1'!S88</f>
        <v>0.4522814884224971</v>
      </c>
      <c r="T88" s="4">
        <f>'1'!T88</f>
        <v>0.71640306852709124</v>
      </c>
      <c r="U88" s="4">
        <f>'1'!U88</f>
        <v>0.42984184111625479</v>
      </c>
      <c r="V88" s="73">
        <f t="shared" si="1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0.54059041476764103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0.67573801845955128</v>
      </c>
      <c r="I89" s="4">
        <f>'1'!I89</f>
        <v>0.40544281107573077</v>
      </c>
      <c r="J89" s="4">
        <f>'1'!J89</f>
        <v>0.2666125987032345</v>
      </c>
      <c r="K89" s="4">
        <f>'1'!K89</f>
        <v>0.12802142461018101</v>
      </c>
      <c r="L89" s="4">
        <f>'1'!L89</f>
        <v>0.56881162797717655</v>
      </c>
      <c r="M89" s="4">
        <f>'1'!M89</f>
        <v>0.54059041476764103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0.71101453497147071</v>
      </c>
      <c r="S89" s="4">
        <f>'1'!S89</f>
        <v>0.42660872098288238</v>
      </c>
      <c r="T89" s="4">
        <f>'1'!T89</f>
        <v>0.67573801845955128</v>
      </c>
      <c r="U89" s="4">
        <f>'1'!U89</f>
        <v>0.40544281107573077</v>
      </c>
      <c r="V89" s="73">
        <f t="shared" si="1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0.51397146262137605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0.64246432827672006</v>
      </c>
      <c r="I90" s="4">
        <f>'1'!I90</f>
        <v>0.38547859696603204</v>
      </c>
      <c r="J90" s="4">
        <f>'1'!J90</f>
        <v>0.25147077782588612</v>
      </c>
      <c r="K90" s="4">
        <f>'1'!K90</f>
        <v>0.12075065987761099</v>
      </c>
      <c r="L90" s="4">
        <f>'1'!L90</f>
        <v>0.54080304866880768</v>
      </c>
      <c r="M90" s="4">
        <f>'1'!M90</f>
        <v>0.51397146262137605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0.67600381083600958</v>
      </c>
      <c r="S90" s="4">
        <f>'1'!S90</f>
        <v>0.40560228650160579</v>
      </c>
      <c r="T90" s="4">
        <f>'1'!T90</f>
        <v>0.64246432827672006</v>
      </c>
      <c r="U90" s="4">
        <f>'1'!U90</f>
        <v>0.38547859696603204</v>
      </c>
      <c r="V90" s="73">
        <f t="shared" si="1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0.50618549529011903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0.63273186911264878</v>
      </c>
      <c r="I91" s="4">
        <f>'1'!I91</f>
        <v>0.37963912146758927</v>
      </c>
      <c r="J91" s="4">
        <f>'1'!J91</f>
        <v>0.23694604764089741</v>
      </c>
      <c r="K91" s="4">
        <f>'1'!K91</f>
        <v>0.113776208334792</v>
      </c>
      <c r="L91" s="4">
        <f>'1'!L91</f>
        <v>0.53261061936912613</v>
      </c>
      <c r="M91" s="4">
        <f>'1'!M91</f>
        <v>0.50618549529011903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0.66576327421140769</v>
      </c>
      <c r="S91" s="4">
        <f>'1'!S91</f>
        <v>0.39945796452684457</v>
      </c>
      <c r="T91" s="4">
        <f>'1'!T91</f>
        <v>0.63273186911264878</v>
      </c>
      <c r="U91" s="4">
        <f>'1'!U91</f>
        <v>0.37963912146758927</v>
      </c>
      <c r="V91" s="73">
        <f t="shared" si="1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0.50341127470509195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0.62926409338136491</v>
      </c>
      <c r="I92" s="4">
        <f>'1'!I92</f>
        <v>0.37755845602881899</v>
      </c>
      <c r="J92" s="4">
        <f>'1'!J92</f>
        <v>0.20465158895393296</v>
      </c>
      <c r="K92" s="4">
        <f>'1'!K92</f>
        <v>9.8269129418683501E-2</v>
      </c>
      <c r="L92" s="4">
        <f>'1'!L92</f>
        <v>0.52969157218621343</v>
      </c>
      <c r="M92" s="4">
        <f>'1'!M92</f>
        <v>0.50341127470509195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0.66211446523276685</v>
      </c>
      <c r="S92" s="4">
        <f>'1'!S92</f>
        <v>0.39726867913966007</v>
      </c>
      <c r="T92" s="4">
        <f>'1'!T92</f>
        <v>0.62926409338136491</v>
      </c>
      <c r="U92" s="4">
        <f>'1'!U92</f>
        <v>0.37755845602881899</v>
      </c>
      <c r="V92" s="73">
        <f t="shared" si="1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0.49742025554467201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0.62177531943083997</v>
      </c>
      <c r="I93" s="4">
        <f>'1'!I93</f>
        <v>0.37306519165850399</v>
      </c>
      <c r="J93" s="4">
        <f>'1'!J93</f>
        <v>0.18625465714971676</v>
      </c>
      <c r="K93" s="4">
        <f>'1'!K93</f>
        <v>8.94353330058828E-2</v>
      </c>
      <c r="L93" s="4">
        <f>'1'!L93</f>
        <v>0.52338779529933388</v>
      </c>
      <c r="M93" s="4">
        <f>'1'!M93</f>
        <v>0.49742025554467201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0.65423474412416738</v>
      </c>
      <c r="S93" s="4">
        <f>'1'!S93</f>
        <v>0.39254084647450038</v>
      </c>
      <c r="T93" s="4">
        <f>'1'!T93</f>
        <v>0.62177531943083997</v>
      </c>
      <c r="U93" s="4">
        <f>'1'!U93</f>
        <v>0.37306519165850399</v>
      </c>
      <c r="V93" s="73">
        <f t="shared" si="1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0.48438948014040001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0.60548685017549997</v>
      </c>
      <c r="I94" s="4">
        <f>'1'!I94</f>
        <v>0.36329211010529999</v>
      </c>
      <c r="J94" s="4">
        <f>'1'!J94</f>
        <v>0.17102959227842282</v>
      </c>
      <c r="K94" s="4">
        <f>'1'!K94</f>
        <v>8.2124596363706906E-2</v>
      </c>
      <c r="L94" s="4">
        <f>'1'!L94</f>
        <v>0.50967675572292037</v>
      </c>
      <c r="M94" s="4">
        <f>'1'!M94</f>
        <v>0.48438948014040001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0.63709594465365049</v>
      </c>
      <c r="S94" s="4">
        <f>'1'!S94</f>
        <v>0.38225756679219025</v>
      </c>
      <c r="T94" s="4">
        <f>'1'!T94</f>
        <v>0.60548685017549997</v>
      </c>
      <c r="U94" s="4">
        <f>'1'!U94</f>
        <v>0.36329211010529999</v>
      </c>
      <c r="V94" s="73">
        <f t="shared" si="1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0.47867619099109998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0.59834523873887502</v>
      </c>
      <c r="I95" s="4">
        <f>'1'!I95</f>
        <v>0.359007143243325</v>
      </c>
      <c r="J95" s="4">
        <f>'1'!J95</f>
        <v>0.15648405109494781</v>
      </c>
      <c r="K95" s="4">
        <f>'1'!K95</f>
        <v>7.5140151843486505E-2</v>
      </c>
      <c r="L95" s="4">
        <f>'1'!L95</f>
        <v>0.50366520758343936</v>
      </c>
      <c r="M95" s="4">
        <f>'1'!M95</f>
        <v>0.47867619099109998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0.62958150947929914</v>
      </c>
      <c r="S95" s="4">
        <f>'1'!S95</f>
        <v>0.37774890568757952</v>
      </c>
      <c r="T95" s="4">
        <f>'1'!T95</f>
        <v>0.59834523873887502</v>
      </c>
      <c r="U95" s="4">
        <f>'1'!U95</f>
        <v>0.359007143243325</v>
      </c>
      <c r="V95" s="73">
        <f t="shared" si="1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0.48610456635245403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0.6076307079405675</v>
      </c>
      <c r="I96" s="4">
        <f>'1'!I96</f>
        <v>0.36457842476434055</v>
      </c>
      <c r="J96" s="4">
        <f>'1'!J96</f>
        <v>0.14532261045342879</v>
      </c>
      <c r="K96" s="4">
        <f>'1'!K96</f>
        <v>6.97806769402778E-2</v>
      </c>
      <c r="L96" s="4">
        <f>'1'!L96</f>
        <v>0.51148137702908791</v>
      </c>
      <c r="M96" s="4">
        <f>'1'!M96</f>
        <v>0.48610456635245403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0.63935172128635986</v>
      </c>
      <c r="S96" s="4">
        <f>'1'!S96</f>
        <v>0.38361103277181596</v>
      </c>
      <c r="T96" s="4">
        <f>'1'!T96</f>
        <v>0.6076307079405675</v>
      </c>
      <c r="U96" s="4">
        <f>'1'!U96</f>
        <v>0.36457842476434055</v>
      </c>
      <c r="V96" s="73">
        <f t="shared" si="1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0.48848588840252699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0.61060736050315878</v>
      </c>
      <c r="I97" s="4">
        <f>'1'!I97</f>
        <v>0.36636441630189526</v>
      </c>
      <c r="J97" s="4">
        <f>'1'!J97</f>
        <v>0.1344210725461045</v>
      </c>
      <c r="K97" s="4">
        <f>'1'!K97</f>
        <v>6.4546001534367903E-2</v>
      </c>
      <c r="L97" s="4">
        <f>'1'!L97</f>
        <v>0.51398701463389485</v>
      </c>
      <c r="M97" s="4">
        <f>'1'!M97</f>
        <v>0.48848588840252699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0.64248376829236853</v>
      </c>
      <c r="S97" s="4">
        <f>'1'!S97</f>
        <v>0.38549026097542116</v>
      </c>
      <c r="T97" s="4">
        <f>'1'!T97</f>
        <v>0.61060736050315878</v>
      </c>
      <c r="U97" s="4">
        <f>'1'!U97</f>
        <v>0.36636441630189526</v>
      </c>
      <c r="V97" s="73">
        <f t="shared" si="1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0.47741024350884298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0.59676280438605378</v>
      </c>
      <c r="I98" s="4">
        <f>'1'!I98</f>
        <v>0.35805768263163223</v>
      </c>
      <c r="J98" s="4">
        <f>'1'!J98</f>
        <v>0.1227336874817402</v>
      </c>
      <c r="K98" s="4">
        <f>'1'!K98</f>
        <v>5.8933979847526602E-2</v>
      </c>
      <c r="L98" s="4">
        <f>'1'!L98</f>
        <v>0.50233317203740446</v>
      </c>
      <c r="M98" s="4">
        <f>'1'!M98</f>
        <v>0.47741024350884298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0.62791646504675558</v>
      </c>
      <c r="S98" s="4">
        <f>'1'!S98</f>
        <v>0.37674987902805335</v>
      </c>
      <c r="T98" s="4">
        <f>'1'!T98</f>
        <v>0.59676280438605378</v>
      </c>
      <c r="U98" s="4">
        <f>'1'!U98</f>
        <v>0.35805768263163223</v>
      </c>
      <c r="V98" s="73">
        <f t="shared" si="1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0.48120798038631102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0.60150997548288876</v>
      </c>
      <c r="I99" s="4">
        <f>'1'!I99</f>
        <v>0.36090598528973328</v>
      </c>
      <c r="J99" s="4">
        <f>'1'!J99</f>
        <v>0.11892320402659004</v>
      </c>
      <c r="K99" s="4">
        <f>'1'!K99</f>
        <v>5.7104270663660001E-2</v>
      </c>
      <c r="L99" s="4">
        <f>'1'!L99</f>
        <v>0.506329167595021</v>
      </c>
      <c r="M99" s="4">
        <f>'1'!M99</f>
        <v>0.48120798038631102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0.63291145949377625</v>
      </c>
      <c r="S99" s="4">
        <f>'1'!S99</f>
        <v>0.37974687569626575</v>
      </c>
      <c r="T99" s="4">
        <f>'1'!T99</f>
        <v>0.60150997548288876</v>
      </c>
      <c r="U99" s="4">
        <f>'1'!U99</f>
        <v>0.36090598528973328</v>
      </c>
      <c r="V99" s="73">
        <f t="shared" si="1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0.47131416795168801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0.58914270993961004</v>
      </c>
      <c r="I100" s="4">
        <f>'1'!I100</f>
        <v>0.35348562596376598</v>
      </c>
      <c r="J100" s="4">
        <f>'1'!J100</f>
        <v>0.10881951083291609</v>
      </c>
      <c r="K100" s="4">
        <f>'1'!K100</f>
        <v>5.2252702497828103E-2</v>
      </c>
      <c r="L100" s="4">
        <f>'1'!L100</f>
        <v>0.49591885434472471</v>
      </c>
      <c r="M100" s="4">
        <f>'1'!M100</f>
        <v>0.47131416795168801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0.61989856793090592</v>
      </c>
      <c r="S100" s="4">
        <f>'1'!S100</f>
        <v>0.37193914075854351</v>
      </c>
      <c r="T100" s="4">
        <f>'1'!T100</f>
        <v>0.58914270993961004</v>
      </c>
      <c r="U100" s="4">
        <f>'1'!U100</f>
        <v>0.35348562596376598</v>
      </c>
      <c r="V100" s="73">
        <f t="shared" si="1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0.46370879657931202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0.57963599572414004</v>
      </c>
      <c r="I101" s="4">
        <f>'1'!I101</f>
        <v>0.347781597434484</v>
      </c>
      <c r="J101" s="4">
        <f>'1'!J101</f>
        <v>9.7501751515082294E-2</v>
      </c>
      <c r="K101" s="4">
        <f>'1'!K101</f>
        <v>4.6818166852057599E-2</v>
      </c>
      <c r="L101" s="4">
        <f>'1'!L101</f>
        <v>0.487916448912598</v>
      </c>
      <c r="M101" s="4">
        <f>'1'!M101</f>
        <v>0.46370879657931202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0.6098955611407475</v>
      </c>
      <c r="S101" s="4">
        <f>'1'!S101</f>
        <v>0.3659373366844485</v>
      </c>
      <c r="T101" s="4">
        <f>'1'!T101</f>
        <v>0.57963599572414004</v>
      </c>
      <c r="U101" s="4">
        <f>'1'!U101</f>
        <v>0.347781597434484</v>
      </c>
      <c r="V101" s="73">
        <f t="shared" si="1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0.45670312643090499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0.57087890803863128</v>
      </c>
      <c r="I102" s="4">
        <f>'1'!I102</f>
        <v>0.34252734482317876</v>
      </c>
      <c r="J102" s="4">
        <f>'1'!J102</f>
        <v>9.5863463662447759E-2</v>
      </c>
      <c r="K102" s="4">
        <f>'1'!K102</f>
        <v>4.6031497557973401E-2</v>
      </c>
      <c r="L102" s="4">
        <f>'1'!L102</f>
        <v>0.48054505176361356</v>
      </c>
      <c r="M102" s="4">
        <f>'1'!M102</f>
        <v>0.45670312643090499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0.60068131470451691</v>
      </c>
      <c r="S102" s="4">
        <f>'1'!S102</f>
        <v>0.36040878882271016</v>
      </c>
      <c r="T102" s="4">
        <f>'1'!T102</f>
        <v>0.57087890803863128</v>
      </c>
      <c r="U102" s="4">
        <f>'1'!U102</f>
        <v>0.34252734482317876</v>
      </c>
      <c r="V102" s="73">
        <f t="shared" si="1"/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0.467036548676112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0.58379568584513997</v>
      </c>
      <c r="I103" s="4">
        <f>'1'!I103</f>
        <v>0.35027741150708402</v>
      </c>
      <c r="J103" s="4">
        <f>'1'!J103</f>
        <v>9.3203937965288322E-2</v>
      </c>
      <c r="K103" s="4">
        <f>'1'!K103</f>
        <v>4.4754452623886401E-2</v>
      </c>
      <c r="L103" s="4">
        <f>'1'!L103</f>
        <v>0.49141792440305571</v>
      </c>
      <c r="M103" s="4">
        <f>'1'!M103</f>
        <v>0.467036548676112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0.61427240550381967</v>
      </c>
      <c r="S103" s="4">
        <f>'1'!S103</f>
        <v>0.36856344330229179</v>
      </c>
      <c r="T103" s="4">
        <f>'1'!T103</f>
        <v>0.58379568584513997</v>
      </c>
      <c r="U103" s="4">
        <f>'1'!U103</f>
        <v>0.35027741150708402</v>
      </c>
      <c r="V103" s="73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0.44716086409403599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0.55895108011754502</v>
      </c>
      <c r="I104" s="4">
        <f>'1'!I104</f>
        <v>0.33537064807052697</v>
      </c>
      <c r="J104" s="4">
        <f>'1'!J104</f>
        <v>8.6450946437230974E-2</v>
      </c>
      <c r="K104" s="4">
        <f>'1'!K104</f>
        <v>4.15118166794212E-2</v>
      </c>
      <c r="L104" s="4">
        <f>'1'!L104</f>
        <v>0.47050464108272361</v>
      </c>
      <c r="M104" s="4">
        <f>'1'!M104</f>
        <v>0.44716086409403599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0.58813080135340456</v>
      </c>
      <c r="S104" s="4">
        <f>'1'!S104</f>
        <v>0.35287848081204271</v>
      </c>
      <c r="T104" s="4">
        <f>'1'!T104</f>
        <v>0.55895108011754502</v>
      </c>
      <c r="U104" s="4">
        <f>'1'!U104</f>
        <v>0.33537064807052697</v>
      </c>
      <c r="V104" s="73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0.41512521275115299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0.51890651593894122</v>
      </c>
      <c r="I105" s="4">
        <f>'1'!I105</f>
        <v>0.31134390956336477</v>
      </c>
      <c r="J105" s="4">
        <f>'1'!J105</f>
        <v>8.4932863123334534E-2</v>
      </c>
      <c r="K105" s="4">
        <f>'1'!K105</f>
        <v>4.0782866924356197E-2</v>
      </c>
      <c r="L105" s="4">
        <f>'1'!L105</f>
        <v>0.43679658689628953</v>
      </c>
      <c r="M105" s="4">
        <f>'1'!M105</f>
        <v>0.41512521275115299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0.54599573362036191</v>
      </c>
      <c r="S105" s="4">
        <f>'1'!S105</f>
        <v>0.32759744017221715</v>
      </c>
      <c r="T105" s="4">
        <f>'1'!T105</f>
        <v>0.51890651593894122</v>
      </c>
      <c r="U105" s="4">
        <f>'1'!U105</f>
        <v>0.31134390956336477</v>
      </c>
      <c r="V105" s="73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0.43305180081810501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0.54131475102263127</v>
      </c>
      <c r="I106" s="4">
        <f>'1'!I106</f>
        <v>0.32478885061357876</v>
      </c>
      <c r="J106" s="4">
        <f>'1'!J106</f>
        <v>7.1658649466384325E-2</v>
      </c>
      <c r="K106" s="4">
        <f>'1'!K106</f>
        <v>3.4408885532598098E-2</v>
      </c>
      <c r="L106" s="4">
        <f>'1'!L106</f>
        <v>0.45565902223344229</v>
      </c>
      <c r="M106" s="4">
        <f>'1'!M106</f>
        <v>0.43305180081810501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0.56957377779180285</v>
      </c>
      <c r="S106" s="4">
        <f>'1'!S106</f>
        <v>0.34174426667508173</v>
      </c>
      <c r="T106" s="4">
        <f>'1'!T106</f>
        <v>0.54131475102263127</v>
      </c>
      <c r="U106" s="4">
        <f>'1'!U106</f>
        <v>0.32478885061357876</v>
      </c>
      <c r="V106" s="73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0.46211699177556798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0.57764623971945994</v>
      </c>
      <c r="I107" s="4">
        <f>'1'!I107</f>
        <v>0.34658774383167601</v>
      </c>
      <c r="J107" s="4">
        <f>'1'!J107</f>
        <v>7.202699502803063E-2</v>
      </c>
      <c r="K107" s="4">
        <f>'1'!K107</f>
        <v>3.4585756857434799E-2</v>
      </c>
      <c r="L107" s="4">
        <f>'1'!L107</f>
        <v>0.48624154485010418</v>
      </c>
      <c r="M107" s="4">
        <f>'1'!M107</f>
        <v>0.46211699177556798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0.60780193106263025</v>
      </c>
      <c r="S107" s="4">
        <f>'1'!S107</f>
        <v>0.36468115863757811</v>
      </c>
      <c r="T107" s="4">
        <f>'1'!T107</f>
        <v>0.57764623971945994</v>
      </c>
      <c r="U107" s="4">
        <f>'1'!U107</f>
        <v>0.34658774383167601</v>
      </c>
      <c r="V107" s="73">
        <f t="shared" si="1"/>
        <v>254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0.44446865407332398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0.55558581759165493</v>
      </c>
      <c r="I108" s="4">
        <f>'1'!I108</f>
        <v>0.33335149055499297</v>
      </c>
      <c r="J108" s="4">
        <f>'1'!J108</f>
        <v>7.1703123585265746E-2</v>
      </c>
      <c r="K108" s="4">
        <f>'1'!K108</f>
        <v>3.44302410127411E-2</v>
      </c>
      <c r="L108" s="4">
        <f>'1'!L108</f>
        <v>0.46767188577869939</v>
      </c>
      <c r="M108" s="4">
        <f>'1'!M108</f>
        <v>0.44446865407332398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0.5845898572233742</v>
      </c>
      <c r="S108" s="4">
        <f>'1'!S108</f>
        <v>0.35075391433402453</v>
      </c>
      <c r="T108" s="4">
        <f>'1'!T108</f>
        <v>0.55558581759165493</v>
      </c>
      <c r="U108" s="4">
        <f>'1'!U108</f>
        <v>0.33335149055499297</v>
      </c>
      <c r="V108" s="73">
        <f t="shared" si="1"/>
        <v>254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0.43773892914156598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0.54717366142695745</v>
      </c>
      <c r="I109" s="4">
        <f>'1'!I109</f>
        <v>0.32830419685617451</v>
      </c>
      <c r="J109" s="4">
        <f>'1'!J109</f>
        <v>7.4174624246340207E-2</v>
      </c>
      <c r="K109" s="4">
        <f>'1'!K109</f>
        <v>3.5617000517335802E-2</v>
      </c>
      <c r="L109" s="4">
        <f>'1'!L109</f>
        <v>0.46059083940846879</v>
      </c>
      <c r="M109" s="4">
        <f>'1'!M109</f>
        <v>0.43773892914156598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0.57573854926058599</v>
      </c>
      <c r="S109" s="4">
        <f>'1'!S109</f>
        <v>0.34544312955635159</v>
      </c>
      <c r="T109" s="4">
        <f>'1'!T109</f>
        <v>0.54717366142695745</v>
      </c>
      <c r="U109" s="4">
        <f>'1'!U109</f>
        <v>0.32830419685617451</v>
      </c>
      <c r="V109" s="73">
        <f t="shared" si="1"/>
        <v>254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0.46395095685820398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0.57993869607275494</v>
      </c>
      <c r="I110" s="4">
        <f>'1'!I110</f>
        <v>0.34796321764365301</v>
      </c>
      <c r="J110" s="4">
        <f>'1'!J110</f>
        <v>7.7704204243845318E-2</v>
      </c>
      <c r="K110" s="4">
        <f>'1'!K110</f>
        <v>3.73118261248052E-2</v>
      </c>
      <c r="L110" s="4">
        <f>'1'!L110</f>
        <v>0.4881712510302551</v>
      </c>
      <c r="M110" s="4">
        <f>'1'!M110</f>
        <v>0.46395095685820398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0.61021406378781884</v>
      </c>
      <c r="S110" s="4">
        <f>'1'!S110</f>
        <v>0.36612843827269131</v>
      </c>
      <c r="T110" s="4">
        <f>'1'!T110</f>
        <v>0.57993869607275494</v>
      </c>
      <c r="U110" s="4">
        <f>'1'!U110</f>
        <v>0.34796321764365301</v>
      </c>
      <c r="V110" s="73">
        <f t="shared" si="1"/>
        <v>254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0.458474305921868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0.57309288240233502</v>
      </c>
      <c r="I111" s="4">
        <f>'1'!I111</f>
        <v>0.34385572944140097</v>
      </c>
      <c r="J111" s="4">
        <f>'1'!J111</f>
        <v>9.1575827942874055E-2</v>
      </c>
      <c r="K111" s="4">
        <f>'1'!K111</f>
        <v>4.3972670496915001E-2</v>
      </c>
      <c r="L111" s="4">
        <f>'1'!L111</f>
        <v>0.482408694666212</v>
      </c>
      <c r="M111" s="4">
        <f>'1'!M111</f>
        <v>0.458474305921868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0.60301086833276496</v>
      </c>
      <c r="S111" s="4">
        <f>'1'!S111</f>
        <v>0.36180652099965899</v>
      </c>
      <c r="T111" s="4">
        <f>'1'!T111</f>
        <v>0.57309288240233502</v>
      </c>
      <c r="U111" s="4">
        <f>'1'!U111</f>
        <v>0.34385572944140097</v>
      </c>
      <c r="V111" s="73">
        <f t="shared" si="1"/>
        <v>254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0.41138692510722102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0.51423365638402629</v>
      </c>
      <c r="I112" s="4">
        <f>'1'!I112</f>
        <v>0.30854019383041575</v>
      </c>
      <c r="J112" s="4">
        <f>'1'!J112</f>
        <v>9.2926130353277472E-2</v>
      </c>
      <c r="K112" s="4">
        <f>'1'!K112</f>
        <v>4.4621055603527401E-2</v>
      </c>
      <c r="L112" s="4">
        <f>'1'!L112</f>
        <v>0.43286314408542159</v>
      </c>
      <c r="M112" s="4">
        <f>'1'!M112</f>
        <v>0.41138692510722102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0.54107893010677699</v>
      </c>
      <c r="S112" s="4">
        <f>'1'!S112</f>
        <v>0.32464735806406619</v>
      </c>
      <c r="T112" s="4">
        <f>'1'!T112</f>
        <v>0.51423365638402629</v>
      </c>
      <c r="U112" s="4">
        <f>'1'!U112</f>
        <v>0.30854019383041575</v>
      </c>
      <c r="V112" s="73">
        <f t="shared" ref="V112:V175" si="2">$AI$43</f>
        <v>254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0.40113258261594997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0.50141572826993741</v>
      </c>
      <c r="I113" s="4">
        <f>'1'!I113</f>
        <v>0.30084943696196248</v>
      </c>
      <c r="J113" s="4">
        <f>'1'!J113</f>
        <v>8.719450302634639E-2</v>
      </c>
      <c r="K113" s="4">
        <f>'1'!K113</f>
        <v>4.1868855972687302E-2</v>
      </c>
      <c r="L113" s="4">
        <f>'1'!L113</f>
        <v>0.42207347951321028</v>
      </c>
      <c r="M113" s="4">
        <f>'1'!M113</f>
        <v>0.40113258261594997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0.52759184939151282</v>
      </c>
      <c r="S113" s="4">
        <f>'1'!S113</f>
        <v>0.31655510963490774</v>
      </c>
      <c r="T113" s="4">
        <f>'1'!T113</f>
        <v>0.50141572826993741</v>
      </c>
      <c r="U113" s="4">
        <f>'1'!U113</f>
        <v>0.30084943696196248</v>
      </c>
      <c r="V113" s="73">
        <f t="shared" si="2"/>
        <v>254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0.43617547330200801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0.54521934162750996</v>
      </c>
      <c r="I114" s="4">
        <f>'1'!I114</f>
        <v>0.32713160497650601</v>
      </c>
      <c r="J114" s="4">
        <f>'1'!J114</f>
        <v>7.738571800837471E-2</v>
      </c>
      <c r="K114" s="4">
        <f>'1'!K114</f>
        <v>3.7158896136567601E-2</v>
      </c>
      <c r="L114" s="4">
        <f>'1'!L114</f>
        <v>0.4589457642516116</v>
      </c>
      <c r="M114" s="4">
        <f>'1'!M114</f>
        <v>0.43617547330200801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0.57368220531451453</v>
      </c>
      <c r="S114" s="4">
        <f>'1'!S114</f>
        <v>0.34420932318870867</v>
      </c>
      <c r="T114" s="4">
        <f>'1'!T114</f>
        <v>0.54521934162750996</v>
      </c>
      <c r="U114" s="4">
        <f>'1'!U114</f>
        <v>0.32713160497650601</v>
      </c>
      <c r="V114" s="73">
        <f t="shared" si="2"/>
        <v>254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0.45622089796202597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0.57027612245253245</v>
      </c>
      <c r="I115" s="4">
        <f>'1'!I115</f>
        <v>0.34216567347151949</v>
      </c>
      <c r="J115" s="4">
        <f>'1'!J115</f>
        <v>6.8618525559291071E-2</v>
      </c>
      <c r="K115" s="4">
        <f>'1'!K115</f>
        <v>3.2949085825192799E-2</v>
      </c>
      <c r="L115" s="4">
        <f>'1'!L115</f>
        <v>0.48003764883350813</v>
      </c>
      <c r="M115" s="4">
        <f>'1'!M115</f>
        <v>0.45622089796202597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0.60004706104188521</v>
      </c>
      <c r="S115" s="4">
        <f>'1'!S115</f>
        <v>0.36002823662513112</v>
      </c>
      <c r="T115" s="4">
        <f>'1'!T115</f>
        <v>0.57027612245253245</v>
      </c>
      <c r="U115" s="4">
        <f>'1'!U115</f>
        <v>0.34216567347151949</v>
      </c>
      <c r="V115" s="73">
        <f t="shared" si="2"/>
        <v>254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0.43526916226595003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0.54408645283243751</v>
      </c>
      <c r="I116" s="4">
        <f>'1'!I116</f>
        <v>0.32645187169946255</v>
      </c>
      <c r="J116" s="4">
        <f>'1'!J116</f>
        <v>6.8260723347844346E-2</v>
      </c>
      <c r="K116" s="4">
        <f>'1'!K116</f>
        <v>3.27772771820121E-2</v>
      </c>
      <c r="L116" s="4">
        <f>'1'!L116</f>
        <v>0.45799213976662068</v>
      </c>
      <c r="M116" s="4">
        <f>'1'!M116</f>
        <v>0.43526916226595003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0.57249017470827579</v>
      </c>
      <c r="S116" s="4">
        <f>'1'!S116</f>
        <v>0.34349410482496551</v>
      </c>
      <c r="T116" s="4">
        <f>'1'!T116</f>
        <v>0.54408645283243751</v>
      </c>
      <c r="U116" s="4">
        <f>'1'!U116</f>
        <v>0.32645187169946255</v>
      </c>
      <c r="V116" s="73">
        <f t="shared" si="2"/>
        <v>254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0.39614953141801401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0.49518691427251749</v>
      </c>
      <c r="I117" s="4">
        <f>'1'!I117</f>
        <v>0.29711214856351054</v>
      </c>
      <c r="J117" s="4">
        <f>'1'!J117</f>
        <v>7.0099804566983573E-2</v>
      </c>
      <c r="K117" s="4">
        <f>'1'!K117</f>
        <v>3.36603629731307E-2</v>
      </c>
      <c r="L117" s="4">
        <f>'1'!L117</f>
        <v>0.41683029097941088</v>
      </c>
      <c r="M117" s="4">
        <f>'1'!M117</f>
        <v>0.39614953141801401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0.52103786372426364</v>
      </c>
      <c r="S117" s="4">
        <f>'1'!S117</f>
        <v>0.31262271823455817</v>
      </c>
      <c r="T117" s="4">
        <f>'1'!T117</f>
        <v>0.49518691427251749</v>
      </c>
      <c r="U117" s="4">
        <f>'1'!U117</f>
        <v>0.29711214856351054</v>
      </c>
      <c r="V117" s="73">
        <f t="shared" si="2"/>
        <v>254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0.41020821176976402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0.51276026471220504</v>
      </c>
      <c r="I118" s="4">
        <f>'1'!I118</f>
        <v>0.307656158827323</v>
      </c>
      <c r="J118" s="4">
        <f>'1'!J118</f>
        <v>6.7326448077531645E-2</v>
      </c>
      <c r="K118" s="4">
        <f>'1'!K118</f>
        <v>3.2328659030937297E-2</v>
      </c>
      <c r="L118" s="4">
        <f>'1'!L118</f>
        <v>0.43162289669278975</v>
      </c>
      <c r="M118" s="4">
        <f>'1'!M118</f>
        <v>0.41020821176976402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0.53952862086598719</v>
      </c>
      <c r="S118" s="4">
        <f>'1'!S118</f>
        <v>0.32371717251959231</v>
      </c>
      <c r="T118" s="4">
        <f>'1'!T118</f>
        <v>0.51276026471220504</v>
      </c>
      <c r="U118" s="4">
        <f>'1'!U118</f>
        <v>0.307656158827323</v>
      </c>
      <c r="V118" s="73">
        <f t="shared" si="2"/>
        <v>254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0.44404534514710198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0.55505668143387743</v>
      </c>
      <c r="I119" s="4">
        <f>'1'!I119</f>
        <v>0.33303400886032647</v>
      </c>
      <c r="J119" s="4">
        <f>'1'!J119</f>
        <v>6.0374834283283704E-2</v>
      </c>
      <c r="K119" s="4">
        <f>'1'!K119</f>
        <v>2.8990649103394401E-2</v>
      </c>
      <c r="L119" s="4">
        <f>'1'!L119</f>
        <v>0.46722647825225427</v>
      </c>
      <c r="M119" s="4">
        <f>'1'!M119</f>
        <v>0.44404534514710198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0.58403309781531787</v>
      </c>
      <c r="S119" s="4">
        <f>'1'!S119</f>
        <v>0.35041985868919068</v>
      </c>
      <c r="T119" s="4">
        <f>'1'!T119</f>
        <v>0.55505668143387743</v>
      </c>
      <c r="U119" s="4">
        <f>'1'!U119</f>
        <v>0.33303400886032647</v>
      </c>
      <c r="V119" s="73">
        <f t="shared" si="2"/>
        <v>254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0.436446690698506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0.54555836337313246</v>
      </c>
      <c r="I120" s="4">
        <f>'1'!I120</f>
        <v>0.32733501802387949</v>
      </c>
      <c r="J120" s="4">
        <f>'1'!J120</f>
        <v>6.6388872271195429E-2</v>
      </c>
      <c r="K120" s="4">
        <f>'1'!K120</f>
        <v>3.1878456036063797E-2</v>
      </c>
      <c r="L120" s="4">
        <f>'1'!L120</f>
        <v>0.45923114039706925</v>
      </c>
      <c r="M120" s="4">
        <f>'1'!M120</f>
        <v>0.436446690698506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0.57403892549633651</v>
      </c>
      <c r="S120" s="4">
        <f>'1'!S120</f>
        <v>0.34442335529780194</v>
      </c>
      <c r="T120" s="4">
        <f>'1'!T120</f>
        <v>0.54555836337313246</v>
      </c>
      <c r="U120" s="4">
        <f>'1'!U120</f>
        <v>0.32733501802387949</v>
      </c>
      <c r="V120" s="73">
        <f t="shared" si="2"/>
        <v>254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0.450660146796102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0.5633251834951275</v>
      </c>
      <c r="I121" s="4">
        <f>'1'!I121</f>
        <v>0.3379951100970765</v>
      </c>
      <c r="J121" s="4">
        <f>'1'!J121</f>
        <v>8.2507627452062055E-2</v>
      </c>
      <c r="K121" s="4">
        <f>'1'!K121</f>
        <v>3.9618322836185299E-2</v>
      </c>
      <c r="L121" s="4">
        <f>'1'!L121</f>
        <v>0.47418660183552397</v>
      </c>
      <c r="M121" s="4">
        <f>'1'!M121</f>
        <v>0.450660146796102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0.59273325229440499</v>
      </c>
      <c r="S121" s="4">
        <f>'1'!S121</f>
        <v>0.35563995137664295</v>
      </c>
      <c r="T121" s="4">
        <f>'1'!T121</f>
        <v>0.5633251834951275</v>
      </c>
      <c r="U121" s="4">
        <f>'1'!U121</f>
        <v>0.3379951100970765</v>
      </c>
      <c r="V121" s="73">
        <f t="shared" si="2"/>
        <v>254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0.47769341642494201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0.59711677053117751</v>
      </c>
      <c r="I122" s="4">
        <f>'1'!I122</f>
        <v>0.35827006231870651</v>
      </c>
      <c r="J122" s="4">
        <f>'1'!J122</f>
        <v>8.3663425763512766E-2</v>
      </c>
      <c r="K122" s="4">
        <f>'1'!K122</f>
        <v>4.0173311411795198E-2</v>
      </c>
      <c r="L122" s="4">
        <f>'1'!L122</f>
        <v>0.5026311278335216</v>
      </c>
      <c r="M122" s="4">
        <f>'1'!M122</f>
        <v>0.47769341642494201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0.62828890979190199</v>
      </c>
      <c r="S122" s="4">
        <f>'1'!S122</f>
        <v>0.3769733458751412</v>
      </c>
      <c r="T122" s="4">
        <f>'1'!T122</f>
        <v>0.59711677053117751</v>
      </c>
      <c r="U122" s="4">
        <f>'1'!U122</f>
        <v>0.35827006231870651</v>
      </c>
      <c r="V122" s="73">
        <f t="shared" si="2"/>
        <v>254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0.41773679640378802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0.522170995504735</v>
      </c>
      <c r="I123" s="4">
        <f>'1'!I123</f>
        <v>0.31330259730284105</v>
      </c>
      <c r="J123" s="4">
        <f>'1'!J123</f>
        <v>8.5200248840905268E-2</v>
      </c>
      <c r="K123" s="4">
        <f>'1'!K123</f>
        <v>4.0911259583406502E-2</v>
      </c>
      <c r="L123" s="4">
        <f>'1'!L123</f>
        <v>0.43954450677883578</v>
      </c>
      <c r="M123" s="4">
        <f>'1'!M123</f>
        <v>0.41773679640378802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0.54943063347354471</v>
      </c>
      <c r="S123" s="4">
        <f>'1'!S123</f>
        <v>0.32965838008412685</v>
      </c>
      <c r="T123" s="4">
        <f>'1'!T123</f>
        <v>0.522170995504735</v>
      </c>
      <c r="U123" s="4">
        <f>'1'!U123</f>
        <v>0.31330259730284105</v>
      </c>
      <c r="V123" s="73">
        <f t="shared" si="2"/>
        <v>254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0.39408408045866999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0.49260510057333751</v>
      </c>
      <c r="I124" s="4">
        <f>'1'!I124</f>
        <v>0.29556306034400248</v>
      </c>
      <c r="J124" s="4">
        <f>'1'!J124</f>
        <v>6.6979795162716224E-2</v>
      </c>
      <c r="K124" s="4">
        <f>'1'!K124</f>
        <v>3.2162204031376901E-2</v>
      </c>
      <c r="L124" s="4">
        <f>'1'!L124</f>
        <v>0.41465701433484353</v>
      </c>
      <c r="M124" s="4">
        <f>'1'!M124</f>
        <v>0.39408408045866999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0.51832126791855437</v>
      </c>
      <c r="S124" s="4">
        <f>'1'!S124</f>
        <v>0.31099276075113264</v>
      </c>
      <c r="T124" s="4">
        <f>'1'!T124</f>
        <v>0.49260510057333751</v>
      </c>
      <c r="U124" s="4">
        <f>'1'!U124</f>
        <v>0.29556306034400248</v>
      </c>
      <c r="V124" s="73">
        <f t="shared" si="2"/>
        <v>254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0.43416502913702398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0.54270628642127994</v>
      </c>
      <c r="I125" s="4">
        <f>'1'!I125</f>
        <v>0.32562377185276797</v>
      </c>
      <c r="J125" s="4">
        <f>'1'!J125</f>
        <v>6.3351133280698774E-2</v>
      </c>
      <c r="K125" s="4">
        <f>'1'!K125</f>
        <v>3.0419801512426101E-2</v>
      </c>
      <c r="L125" s="4">
        <f>'1'!L125</f>
        <v>0.45683036599962201</v>
      </c>
      <c r="M125" s="4">
        <f>'1'!M125</f>
        <v>0.43416502913702398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0.57103795749952746</v>
      </c>
      <c r="S125" s="4">
        <f>'1'!S125</f>
        <v>0.34262277449971651</v>
      </c>
      <c r="T125" s="4">
        <f>'1'!T125</f>
        <v>0.54270628642127994</v>
      </c>
      <c r="U125" s="4">
        <f>'1'!U125</f>
        <v>0.32562377185276797</v>
      </c>
      <c r="V125" s="73">
        <f t="shared" si="2"/>
        <v>254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0.45632528800573602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0.57040661000717008</v>
      </c>
      <c r="I126" s="4">
        <f>'1'!I126</f>
        <v>0.34224396600430201</v>
      </c>
      <c r="J126" s="4">
        <f>'1'!J126</f>
        <v>6.6055238089137075E-2</v>
      </c>
      <c r="K126" s="4">
        <f>'1'!K126</f>
        <v>3.1718252341664102E-2</v>
      </c>
      <c r="L126" s="4">
        <f>'1'!L126</f>
        <v>0.48014748849970501</v>
      </c>
      <c r="M126" s="4">
        <f>'1'!M126</f>
        <v>0.45632528800573602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0.60018436062463132</v>
      </c>
      <c r="S126" s="4">
        <f>'1'!S126</f>
        <v>0.36011061637477876</v>
      </c>
      <c r="T126" s="4">
        <f>'1'!T126</f>
        <v>0.57040661000717008</v>
      </c>
      <c r="U126" s="4">
        <f>'1'!U126</f>
        <v>0.34224396600430201</v>
      </c>
      <c r="V126" s="73">
        <f t="shared" si="2"/>
        <v>254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0.41628508943438702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0.52035636179298383</v>
      </c>
      <c r="I127" s="4">
        <f>'1'!I127</f>
        <v>0.31221381707579027</v>
      </c>
      <c r="J127" s="4">
        <f>'1'!J127</f>
        <v>5.8525550673125606E-2</v>
      </c>
      <c r="K127" s="4">
        <f>'1'!K127</f>
        <v>2.8102664351615202E-2</v>
      </c>
      <c r="L127" s="4">
        <f>'1'!L127</f>
        <v>0.43801701427794537</v>
      </c>
      <c r="M127" s="4">
        <f>'1'!M127</f>
        <v>0.41628508943438702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0.54752126784743171</v>
      </c>
      <c r="S127" s="4">
        <f>'1'!S127</f>
        <v>0.32851276070845903</v>
      </c>
      <c r="T127" s="4">
        <f>'1'!T127</f>
        <v>0.52035636179298383</v>
      </c>
      <c r="U127" s="4">
        <f>'1'!U127</f>
        <v>0.31221381707579027</v>
      </c>
      <c r="V127" s="73">
        <f t="shared" si="2"/>
        <v>254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0.41394532622872299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0.51743165778590372</v>
      </c>
      <c r="I128" s="4">
        <f>'1'!I128</f>
        <v>0.31045899467154225</v>
      </c>
      <c r="J128" s="4">
        <f>'1'!J128</f>
        <v>6.7098796171244743E-2</v>
      </c>
      <c r="K128" s="4">
        <f>'1'!K128</f>
        <v>3.2219345662027402E-2</v>
      </c>
      <c r="L128" s="4">
        <f>'1'!L128</f>
        <v>0.43555510507323464</v>
      </c>
      <c r="M128" s="4">
        <f>'1'!M128</f>
        <v>0.41394532622872299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0.54444388134154331</v>
      </c>
      <c r="S128" s="4">
        <f>'1'!S128</f>
        <v>0.32666632880492597</v>
      </c>
      <c r="T128" s="4">
        <f>'1'!T128</f>
        <v>0.51743165778590372</v>
      </c>
      <c r="U128" s="4">
        <f>'1'!U128</f>
        <v>0.31045899467154225</v>
      </c>
      <c r="V128" s="73">
        <f t="shared" si="2"/>
        <v>254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0.44906308560609298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0.56132885700761626</v>
      </c>
      <c r="I129" s="4">
        <f>'1'!I129</f>
        <v>0.33679731420456971</v>
      </c>
      <c r="J129" s="4">
        <f>'1'!J129</f>
        <v>4.2734249267880983E-2</v>
      </c>
      <c r="K129" s="4">
        <f>'1'!K129</f>
        <v>2.05200335525417E-2</v>
      </c>
      <c r="L129" s="4">
        <f>'1'!L129</f>
        <v>0.47250616698012859</v>
      </c>
      <c r="M129" s="4">
        <f>'1'!M129</f>
        <v>0.44906308560609298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0.59063270872516072</v>
      </c>
      <c r="S129" s="4">
        <f>'1'!S129</f>
        <v>0.35437962523509647</v>
      </c>
      <c r="T129" s="4">
        <f>'1'!T129</f>
        <v>0.56132885700761626</v>
      </c>
      <c r="U129" s="4">
        <f>'1'!U129</f>
        <v>0.33679731420456971</v>
      </c>
      <c r="V129" s="73">
        <f t="shared" si="2"/>
        <v>254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0.50273301477878496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0.6284162684734812</v>
      </c>
      <c r="I130" s="4">
        <f>'1'!I130</f>
        <v>0.37704976108408872</v>
      </c>
      <c r="J130" s="4">
        <f>'1'!J130</f>
        <v>5.0804586044281293E-2</v>
      </c>
      <c r="K130" s="4">
        <f>'1'!K130</f>
        <v>2.4395229309321101E-2</v>
      </c>
      <c r="L130" s="4">
        <f>'1'!L130</f>
        <v>0.52897790408863876</v>
      </c>
      <c r="M130" s="4">
        <f>'1'!M130</f>
        <v>0.50273301477878496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0.66122238011079848</v>
      </c>
      <c r="S130" s="4">
        <f>'1'!S130</f>
        <v>0.39673342806647904</v>
      </c>
      <c r="T130" s="4">
        <f>'1'!T130</f>
        <v>0.6284162684734812</v>
      </c>
      <c r="U130" s="4">
        <f>'1'!U130</f>
        <v>0.37704976108408872</v>
      </c>
      <c r="V130" s="73">
        <f t="shared" si="2"/>
        <v>254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0.47713688188432002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0.59642110235540002</v>
      </c>
      <c r="I131" s="4">
        <f>'1'!I131</f>
        <v>0.35785266141324001</v>
      </c>
      <c r="J131" s="4">
        <f>'1'!J131</f>
        <v>6.4317732173445039E-2</v>
      </c>
      <c r="K131" s="4">
        <f>'1'!K131</f>
        <v>3.08839407461978E-2</v>
      </c>
      <c r="L131" s="4">
        <f>'1'!L131</f>
        <v>0.50204553972572497</v>
      </c>
      <c r="M131" s="4">
        <f>'1'!M131</f>
        <v>0.47713688188432002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0.62755692465715618</v>
      </c>
      <c r="S131" s="4">
        <f>'1'!S131</f>
        <v>0.37653415479429375</v>
      </c>
      <c r="T131" s="4">
        <f>'1'!T131</f>
        <v>0.59642110235540002</v>
      </c>
      <c r="U131" s="4">
        <f>'1'!U131</f>
        <v>0.35785266141324001</v>
      </c>
      <c r="V131" s="73">
        <f t="shared" si="2"/>
        <v>254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0.46637847723238302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0.5829730965404788</v>
      </c>
      <c r="I132" s="4">
        <f>'1'!I132</f>
        <v>0.34978385792428723</v>
      </c>
      <c r="J132" s="4">
        <f>'1'!J132</f>
        <v>6.4009119729852015E-2</v>
      </c>
      <c r="K132" s="4">
        <f>'1'!K132</f>
        <v>3.0735751932640699E-2</v>
      </c>
      <c r="L132" s="4">
        <f>'1'!L132</f>
        <v>0.49072549871623761</v>
      </c>
      <c r="M132" s="4">
        <f>'1'!M132</f>
        <v>0.46637847723238302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0.61340687339529698</v>
      </c>
      <c r="S132" s="4">
        <f>'1'!S132</f>
        <v>0.36804412403717823</v>
      </c>
      <c r="T132" s="4">
        <f>'1'!T132</f>
        <v>0.5829730965404788</v>
      </c>
      <c r="U132" s="4">
        <f>'1'!U132</f>
        <v>0.34978385792428723</v>
      </c>
      <c r="V132" s="73">
        <f t="shared" si="2"/>
        <v>254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0.446941164316289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0.55867645539536126</v>
      </c>
      <c r="I133" s="4">
        <f>'1'!I133</f>
        <v>0.33520587323721673</v>
      </c>
      <c r="J133" s="4">
        <f>'1'!J133</f>
        <v>5.9432059150951899E-2</v>
      </c>
      <c r="K133" s="4">
        <f>'1'!K133</f>
        <v>2.8537949508119401E-2</v>
      </c>
      <c r="L133" s="4">
        <f>'1'!L133</f>
        <v>0.47027347200381897</v>
      </c>
      <c r="M133" s="4">
        <f>'1'!M133</f>
        <v>0.446941164316289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0.58784184000477369</v>
      </c>
      <c r="S133" s="4">
        <f>'1'!S133</f>
        <v>0.35270510400286426</v>
      </c>
      <c r="T133" s="4">
        <f>'1'!T133</f>
        <v>0.55867645539536126</v>
      </c>
      <c r="U133" s="4">
        <f>'1'!U133</f>
        <v>0.33520587323721673</v>
      </c>
      <c r="V133" s="73">
        <f t="shared" si="2"/>
        <v>254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0.469783158327993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0.58722894790999125</v>
      </c>
      <c r="I134" s="4">
        <f>'1'!I134</f>
        <v>0.35233736874599475</v>
      </c>
      <c r="J134" s="4">
        <f>'1'!J134</f>
        <v>9.1866935448123452E-2</v>
      </c>
      <c r="K134" s="4">
        <f>'1'!K134</f>
        <v>4.4112453829428203E-2</v>
      </c>
      <c r="L134" s="4">
        <f>'1'!L134</f>
        <v>0.49430791923985978</v>
      </c>
      <c r="M134" s="4">
        <f>'1'!M134</f>
        <v>0.469783158327993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0.61788489904982469</v>
      </c>
      <c r="S134" s="4">
        <f>'1'!S134</f>
        <v>0.37073093942989482</v>
      </c>
      <c r="T134" s="4">
        <f>'1'!T134</f>
        <v>0.58722894790999125</v>
      </c>
      <c r="U134" s="4">
        <f>'1'!U134</f>
        <v>0.35233736874599475</v>
      </c>
      <c r="V134" s="73">
        <f t="shared" si="2"/>
        <v>254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0.48589544815039498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0.60736931018799378</v>
      </c>
      <c r="I135" s="4">
        <f>'1'!I135</f>
        <v>0.36442158611279624</v>
      </c>
      <c r="J135" s="4">
        <f>'1'!J135</f>
        <v>9.3206886146178183E-2</v>
      </c>
      <c r="K135" s="4">
        <f>'1'!K135</f>
        <v>4.4755868274607202E-2</v>
      </c>
      <c r="L135" s="4">
        <f>'1'!L135</f>
        <v>0.51126134193097394</v>
      </c>
      <c r="M135" s="4">
        <f>'1'!M135</f>
        <v>0.48589544815039498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0.63907667741371743</v>
      </c>
      <c r="S135" s="4">
        <f>'1'!S135</f>
        <v>0.38344600644823046</v>
      </c>
      <c r="T135" s="4">
        <f>'1'!T135</f>
        <v>0.60736931018799378</v>
      </c>
      <c r="U135" s="4">
        <f>'1'!U135</f>
        <v>0.36442158611279624</v>
      </c>
      <c r="V135" s="73">
        <f t="shared" si="2"/>
        <v>254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0.52579176653522397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0.65723970816902999</v>
      </c>
      <c r="I136" s="4">
        <f>'1'!I136</f>
        <v>0.39434382490141795</v>
      </c>
      <c r="J136" s="4">
        <f>'1'!J136</f>
        <v>5.3704457706910361E-2</v>
      </c>
      <c r="K136" s="4">
        <f>'1'!K136</f>
        <v>2.5787683016468301E-2</v>
      </c>
      <c r="L136" s="4">
        <f>'1'!L136</f>
        <v>0.5532404247834225</v>
      </c>
      <c r="M136" s="4">
        <f>'1'!M136</f>
        <v>0.52579176653522397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0.6915505309792781</v>
      </c>
      <c r="S136" s="4">
        <f>'1'!S136</f>
        <v>0.4149303185875669</v>
      </c>
      <c r="T136" s="4">
        <f>'1'!T136</f>
        <v>0.65723970816902999</v>
      </c>
      <c r="U136" s="4">
        <f>'1'!U136</f>
        <v>0.39434382490141795</v>
      </c>
      <c r="V136" s="73">
        <f t="shared" si="2"/>
        <v>254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0.54147717452170097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0.67684646815212623</v>
      </c>
      <c r="I137" s="4">
        <f>'1'!I137</f>
        <v>0.4061078808912757</v>
      </c>
      <c r="J137" s="4">
        <f>'1'!J137</f>
        <v>5.2847572707332521E-2</v>
      </c>
      <c r="K137" s="4">
        <f>'1'!K137</f>
        <v>2.5376225947647799E-2</v>
      </c>
      <c r="L137" s="4">
        <f>'1'!L137</f>
        <v>0.56974468051668248</v>
      </c>
      <c r="M137" s="4">
        <f>'1'!M137</f>
        <v>0.54147717452170097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0.71218085064585313</v>
      </c>
      <c r="S137" s="4">
        <f>'1'!S137</f>
        <v>0.42730851038751183</v>
      </c>
      <c r="T137" s="4">
        <f>'1'!T137</f>
        <v>0.67684646815212623</v>
      </c>
      <c r="U137" s="4">
        <f>'1'!U137</f>
        <v>0.4061078808912757</v>
      </c>
      <c r="V137" s="73">
        <f t="shared" si="2"/>
        <v>254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0.496507348220941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0.62063418527617631</v>
      </c>
      <c r="I138" s="4">
        <f>'1'!I138</f>
        <v>0.37238051116570575</v>
      </c>
      <c r="J138" s="4">
        <f>'1'!J138</f>
        <v>9.0863657761218936E-2</v>
      </c>
      <c r="K138" s="4">
        <f>'1'!K138</f>
        <v>4.3630702256614903E-2</v>
      </c>
      <c r="L138" s="4">
        <f>'1'!L138</f>
        <v>0.52242723017124715</v>
      </c>
      <c r="M138" s="4">
        <f>'1'!M138</f>
        <v>0.496507348220941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0.65303403771405888</v>
      </c>
      <c r="S138" s="4">
        <f>'1'!S138</f>
        <v>0.39182042262843536</v>
      </c>
      <c r="T138" s="4">
        <f>'1'!T138</f>
        <v>0.62063418527617631</v>
      </c>
      <c r="U138" s="4">
        <f>'1'!U138</f>
        <v>0.37238051116570575</v>
      </c>
      <c r="V138" s="73">
        <f t="shared" si="2"/>
        <v>254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0.44934146379970802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0.56167682974963506</v>
      </c>
      <c r="I139" s="4">
        <f>'1'!I139</f>
        <v>0.33700609784978103</v>
      </c>
      <c r="J139" s="4">
        <f>'1'!J139</f>
        <v>9.4071590004334835E-2</v>
      </c>
      <c r="K139" s="4">
        <f>'1'!K139</f>
        <v>4.51710797849618E-2</v>
      </c>
      <c r="L139" s="4">
        <f>'1'!L139</f>
        <v>0.47279907774801849</v>
      </c>
      <c r="M139" s="4">
        <f>'1'!M139</f>
        <v>0.44934146379970802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0.59099884718502316</v>
      </c>
      <c r="S139" s="4">
        <f>'1'!S139</f>
        <v>0.35459930831101388</v>
      </c>
      <c r="T139" s="4">
        <f>'1'!T139</f>
        <v>0.56167682974963506</v>
      </c>
      <c r="U139" s="4">
        <f>'1'!U139</f>
        <v>0.33700609784978103</v>
      </c>
      <c r="V139" s="73">
        <f t="shared" si="2"/>
        <v>254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0.43076261692625401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0.53845327115781749</v>
      </c>
      <c r="I140" s="4">
        <f>'1'!I140</f>
        <v>0.32307196269469052</v>
      </c>
      <c r="J140" s="4">
        <f>'1'!J140</f>
        <v>9.6802104837114711E-2</v>
      </c>
      <c r="K140" s="4">
        <f>'1'!K140</f>
        <v>4.64822121189623E-2</v>
      </c>
      <c r="L140" s="4">
        <f>'1'!L140</f>
        <v>0.45325033280667437</v>
      </c>
      <c r="M140" s="4">
        <f>'1'!M140</f>
        <v>0.43076261692625401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0.56656291600834296</v>
      </c>
      <c r="S140" s="4">
        <f>'1'!S140</f>
        <v>0.33993774960500578</v>
      </c>
      <c r="T140" s="4">
        <f>'1'!T140</f>
        <v>0.53845327115781749</v>
      </c>
      <c r="U140" s="4">
        <f>'1'!U140</f>
        <v>0.32307196269469052</v>
      </c>
      <c r="V140" s="73">
        <f t="shared" si="2"/>
        <v>254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0.38241382709104599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0.47801728386380749</v>
      </c>
      <c r="I141" s="4">
        <f>'1'!I141</f>
        <v>0.28681037031828449</v>
      </c>
      <c r="J141" s="4">
        <f>'1'!J141</f>
        <v>8.6707644231187306E-2</v>
      </c>
      <c r="K141" s="4">
        <f>'1'!K141</f>
        <v>4.1635077235885602E-2</v>
      </c>
      <c r="L141" s="4">
        <f>'1'!L141</f>
        <v>0.40237752206934047</v>
      </c>
      <c r="M141" s="4">
        <f>'1'!M141</f>
        <v>0.38241382709104599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0.50297190258667557</v>
      </c>
      <c r="S141" s="4">
        <f>'1'!S141</f>
        <v>0.30178314155200536</v>
      </c>
      <c r="T141" s="4">
        <f>'1'!T141</f>
        <v>0.47801728386380749</v>
      </c>
      <c r="U141" s="4">
        <f>'1'!U141</f>
        <v>0.28681037031828449</v>
      </c>
      <c r="V141" s="73">
        <f t="shared" si="2"/>
        <v>254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0.37198208713667003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0.4649776089208375</v>
      </c>
      <c r="I142" s="4">
        <f>'1'!I142</f>
        <v>0.27898656535250255</v>
      </c>
      <c r="J142" s="4">
        <f>'1'!J142</f>
        <v>5.4537579878751914E-2</v>
      </c>
      <c r="K142" s="4">
        <f>'1'!K142</f>
        <v>2.6187729705305401E-2</v>
      </c>
      <c r="L142" s="4">
        <f>'1'!L142</f>
        <v>0.39140119910099186</v>
      </c>
      <c r="M142" s="4">
        <f>'1'!M142</f>
        <v>0.37198208713667003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0.48925149887623981</v>
      </c>
      <c r="S142" s="4">
        <f>'1'!S142</f>
        <v>0.29355089932574391</v>
      </c>
      <c r="T142" s="4">
        <f>'1'!T142</f>
        <v>0.4649776089208375</v>
      </c>
      <c r="U142" s="4">
        <f>'1'!U142</f>
        <v>0.27898656535250255</v>
      </c>
      <c r="V142" s="73">
        <f t="shared" si="2"/>
        <v>254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0.40237293840296601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0.5029661730037075</v>
      </c>
      <c r="I143" s="4">
        <f>'1'!I143</f>
        <v>0.30177970380222452</v>
      </c>
      <c r="J143" s="4">
        <f>'1'!J143</f>
        <v>6.1866596443943662E-2</v>
      </c>
      <c r="K143" s="4">
        <f>'1'!K143</f>
        <v>2.97069600276198E-2</v>
      </c>
      <c r="L143" s="4">
        <f>'1'!L143</f>
        <v>0.42337858736420086</v>
      </c>
      <c r="M143" s="4">
        <f>'1'!M143</f>
        <v>0.40237293840296601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0.52922323420525108</v>
      </c>
      <c r="S143" s="4">
        <f>'1'!S143</f>
        <v>0.31753394052315065</v>
      </c>
      <c r="T143" s="4">
        <f>'1'!T143</f>
        <v>0.5029661730037075</v>
      </c>
      <c r="U143" s="4">
        <f>'1'!U143</f>
        <v>0.30177970380222452</v>
      </c>
      <c r="V143" s="73">
        <f t="shared" si="2"/>
        <v>254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0.38502842481952299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0.48128553102440375</v>
      </c>
      <c r="I144" s="4">
        <f>'1'!I144</f>
        <v>0.28877131861464223</v>
      </c>
      <c r="J144" s="4">
        <f>'1'!J144</f>
        <v>6.366103623677094E-2</v>
      </c>
      <c r="K144" s="4">
        <f>'1'!K144</f>
        <v>3.05686100012981E-2</v>
      </c>
      <c r="L144" s="4">
        <f>'1'!L144</f>
        <v>0.40512861337583295</v>
      </c>
      <c r="M144" s="4">
        <f>'1'!M144</f>
        <v>0.38502842481952299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0.50641076671979124</v>
      </c>
      <c r="S144" s="4">
        <f>'1'!S144</f>
        <v>0.30384646003187471</v>
      </c>
      <c r="T144" s="4">
        <f>'1'!T144</f>
        <v>0.48128553102440375</v>
      </c>
      <c r="U144" s="4">
        <f>'1'!U144</f>
        <v>0.28877131861464223</v>
      </c>
      <c r="V144" s="73">
        <f t="shared" si="2"/>
        <v>254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0.40480679407146603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0.50600849258933256</v>
      </c>
      <c r="I145" s="4">
        <f>'1'!I145</f>
        <v>0.30360509555359949</v>
      </c>
      <c r="J145" s="4">
        <f>'1'!J145</f>
        <v>5.5903932566856752E-2</v>
      </c>
      <c r="K145" s="4">
        <f>'1'!K145</f>
        <v>2.68438217973593E-2</v>
      </c>
      <c r="L145" s="4">
        <f>'1'!L145</f>
        <v>0.42593950107491851</v>
      </c>
      <c r="M145" s="4">
        <f>'1'!M145</f>
        <v>0.40480679407146603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0.53242437634364814</v>
      </c>
      <c r="S145" s="4">
        <f>'1'!S145</f>
        <v>0.31945462580618889</v>
      </c>
      <c r="T145" s="4">
        <f>'1'!T145</f>
        <v>0.50600849258933256</v>
      </c>
      <c r="U145" s="4">
        <f>'1'!U145</f>
        <v>0.30360509555359949</v>
      </c>
      <c r="V145" s="73">
        <f t="shared" si="2"/>
        <v>254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0.44691640735881399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0.55864550919851752</v>
      </c>
      <c r="I146" s="4">
        <f>'1'!I146</f>
        <v>0.33518730551911047</v>
      </c>
      <c r="J146" s="4">
        <f>'1'!J146</f>
        <v>5.7349040837497284E-2</v>
      </c>
      <c r="K146" s="4">
        <f>'1'!K146</f>
        <v>2.75377305639487E-2</v>
      </c>
      <c r="L146" s="4">
        <f>'1'!L146</f>
        <v>0.47024742262354802</v>
      </c>
      <c r="M146" s="4">
        <f>'1'!M146</f>
        <v>0.44691640735881399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0.58780927827943508</v>
      </c>
      <c r="S146" s="4">
        <f>'1'!S146</f>
        <v>0.35268556696766101</v>
      </c>
      <c r="T146" s="4">
        <f>'1'!T146</f>
        <v>0.55864550919851752</v>
      </c>
      <c r="U146" s="4">
        <f>'1'!U146</f>
        <v>0.33518730551911047</v>
      </c>
      <c r="V146" s="73">
        <f t="shared" si="2"/>
        <v>254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0.46839742116826899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0.58549677646033627</v>
      </c>
      <c r="I147" s="4">
        <f>'1'!I147</f>
        <v>0.35129806587620171</v>
      </c>
      <c r="J147" s="4">
        <f>'1'!J147</f>
        <v>6.7126090674337668E-2</v>
      </c>
      <c r="K147" s="4">
        <f>'1'!K147</f>
        <v>3.2232451873763002E-2</v>
      </c>
      <c r="L147" s="4">
        <f>'1'!L147</f>
        <v>0.4928498404648044</v>
      </c>
      <c r="M147" s="4">
        <f>'1'!M147</f>
        <v>0.46839742116826899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0.61606230058100553</v>
      </c>
      <c r="S147" s="4">
        <f>'1'!S147</f>
        <v>0.36963738034860327</v>
      </c>
      <c r="T147" s="4">
        <f>'1'!T147</f>
        <v>0.58549677646033627</v>
      </c>
      <c r="U147" s="4">
        <f>'1'!U147</f>
        <v>0.35129806587620171</v>
      </c>
      <c r="V147" s="73">
        <f t="shared" si="2"/>
        <v>254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0.46093787896133198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0.576172348701665</v>
      </c>
      <c r="I148" s="4">
        <f>'1'!I148</f>
        <v>0.34570340922099896</v>
      </c>
      <c r="J148" s="4">
        <f>'1'!J148</f>
        <v>8.908255694437972E-2</v>
      </c>
      <c r="K148" s="4">
        <f>'1'!K148</f>
        <v>4.2775457361755601E-2</v>
      </c>
      <c r="L148" s="4">
        <f>'1'!L148</f>
        <v>0.48500087712623674</v>
      </c>
      <c r="M148" s="4">
        <f>'1'!M148</f>
        <v>0.46093787896133198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0.60625109640779595</v>
      </c>
      <c r="S148" s="4">
        <f>'1'!S148</f>
        <v>0.36375065784467753</v>
      </c>
      <c r="T148" s="4">
        <f>'1'!T148</f>
        <v>0.576172348701665</v>
      </c>
      <c r="U148" s="4">
        <f>'1'!U148</f>
        <v>0.34570340922099896</v>
      </c>
      <c r="V148" s="73">
        <f t="shared" si="2"/>
        <v>254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0.39202696448034802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0.49003370560043502</v>
      </c>
      <c r="I149" s="4">
        <f>'1'!I149</f>
        <v>0.29402022336026101</v>
      </c>
      <c r="J149" s="4">
        <f>'1'!J149</f>
        <v>8.6989896643533959E-2</v>
      </c>
      <c r="K149" s="4">
        <f>'1'!K149</f>
        <v>4.1770608550249701E-2</v>
      </c>
      <c r="L149" s="4">
        <f>'1'!L149</f>
        <v>0.41249250779421215</v>
      </c>
      <c r="M149" s="4">
        <f>'1'!M149</f>
        <v>0.39202696448034802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0.51561563474276517</v>
      </c>
      <c r="S149" s="4">
        <f>'1'!S149</f>
        <v>0.30936938084565913</v>
      </c>
      <c r="T149" s="4">
        <f>'1'!T149</f>
        <v>0.49003370560043502</v>
      </c>
      <c r="U149" s="4">
        <f>'1'!U149</f>
        <v>0.29402022336026101</v>
      </c>
      <c r="V149" s="73">
        <f t="shared" si="2"/>
        <v>254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0.38619430168223401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0.48274287710279251</v>
      </c>
      <c r="I150" s="4">
        <f>'1'!I150</f>
        <v>0.28964572626167551</v>
      </c>
      <c r="J150" s="4">
        <f>'1'!J150</f>
        <v>7.635139335243589E-2</v>
      </c>
      <c r="K150" s="4">
        <f>'1'!K150</f>
        <v>3.6662236501551197E-2</v>
      </c>
      <c r="L150" s="4">
        <f>'1'!L150</f>
        <v>0.40635535417290131</v>
      </c>
      <c r="M150" s="4">
        <f>'1'!M150</f>
        <v>0.38619430168223401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0.50794419271612667</v>
      </c>
      <c r="S150" s="4">
        <f>'1'!S150</f>
        <v>0.30476651562967599</v>
      </c>
      <c r="T150" s="4">
        <f>'1'!T150</f>
        <v>0.48274287710279251</v>
      </c>
      <c r="U150" s="4">
        <f>'1'!U150</f>
        <v>0.28964572626167551</v>
      </c>
      <c r="V150" s="73">
        <f t="shared" si="2"/>
        <v>254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0.41210636672254702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0.51513295840318374</v>
      </c>
      <c r="I151" s="4">
        <f>'1'!I151</f>
        <v>0.30907977504191025</v>
      </c>
      <c r="J151" s="4">
        <f>'1'!J151</f>
        <v>7.431570427942652E-2</v>
      </c>
      <c r="K151" s="4">
        <f>'1'!K151</f>
        <v>3.56847440032311E-2</v>
      </c>
      <c r="L151" s="4">
        <f>'1'!L151</f>
        <v>0.43362014373852126</v>
      </c>
      <c r="M151" s="4">
        <f>'1'!M151</f>
        <v>0.41210636672254702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0.54202517967315156</v>
      </c>
      <c r="S151" s="4">
        <f>'1'!S151</f>
        <v>0.32521510780389096</v>
      </c>
      <c r="T151" s="4">
        <f>'1'!T151</f>
        <v>0.51513295840318374</v>
      </c>
      <c r="U151" s="4">
        <f>'1'!U151</f>
        <v>0.30907977504191025</v>
      </c>
      <c r="V151" s="73">
        <f t="shared" si="2"/>
        <v>254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0.34480616020204302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0.43100770025255375</v>
      </c>
      <c r="I152" s="4">
        <f>'1'!I152</f>
        <v>0.25860462015153229</v>
      </c>
      <c r="J152" s="4">
        <f>'1'!J152</f>
        <v>7.4336182889762528E-2</v>
      </c>
      <c r="K152" s="4">
        <f>'1'!K152</f>
        <v>3.5694577375254798E-2</v>
      </c>
      <c r="L152" s="4">
        <f>'1'!L152</f>
        <v>0.36280656845420506</v>
      </c>
      <c r="M152" s="4">
        <f>'1'!M152</f>
        <v>0.34480616020204302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0.45350821056775631</v>
      </c>
      <c r="S152" s="4">
        <f>'1'!S152</f>
        <v>0.27210492634065381</v>
      </c>
      <c r="T152" s="4">
        <f>'1'!T152</f>
        <v>0.43100770025255375</v>
      </c>
      <c r="U152" s="4">
        <f>'1'!U152</f>
        <v>0.25860462015153229</v>
      </c>
      <c r="V152" s="73">
        <f t="shared" si="2"/>
        <v>254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0.31068157765066701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0.38835197206333377</v>
      </c>
      <c r="I153" s="4">
        <f>'1'!I153</f>
        <v>0.23301118323800024</v>
      </c>
      <c r="J153" s="4">
        <f>'1'!J153</f>
        <v>6.1125187751870334E-2</v>
      </c>
      <c r="K153" s="4">
        <f>'1'!K153</f>
        <v>2.9350952106616601E-2</v>
      </c>
      <c r="L153" s="4">
        <f>'1'!L153</f>
        <v>0.32690053160108618</v>
      </c>
      <c r="M153" s="4">
        <f>'1'!M153</f>
        <v>0.31068157765066701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0.40862566450135773</v>
      </c>
      <c r="S153" s="4">
        <f>'1'!S153</f>
        <v>0.24517539870081462</v>
      </c>
      <c r="T153" s="4">
        <f>'1'!T153</f>
        <v>0.38835197206333377</v>
      </c>
      <c r="U153" s="4">
        <f>'1'!U153</f>
        <v>0.23301118323800024</v>
      </c>
      <c r="V153" s="73">
        <f t="shared" si="2"/>
        <v>254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0.32568551953407698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0.40710689941759626</v>
      </c>
      <c r="I154" s="4">
        <f>'1'!I154</f>
        <v>0.24426413965055774</v>
      </c>
      <c r="J154" s="4">
        <f>'1'!J154</f>
        <v>4.2999214366920432E-2</v>
      </c>
      <c r="K154" s="4">
        <f>'1'!K154</f>
        <v>2.0647263884551501E-2</v>
      </c>
      <c r="L154" s="4">
        <f>'1'!L154</f>
        <v>0.3426877456833885</v>
      </c>
      <c r="M154" s="4">
        <f>'1'!M154</f>
        <v>0.32568551953407698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0.42835968210423564</v>
      </c>
      <c r="S154" s="4">
        <f>'1'!S154</f>
        <v>0.25701580926254136</v>
      </c>
      <c r="T154" s="4">
        <f>'1'!T154</f>
        <v>0.40710689941759626</v>
      </c>
      <c r="U154" s="4">
        <f>'1'!U154</f>
        <v>0.24426413965055774</v>
      </c>
      <c r="V154" s="73">
        <f t="shared" si="2"/>
        <v>254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0.299500315133228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0.37437539391653502</v>
      </c>
      <c r="I155" s="4">
        <f>'1'!I155</f>
        <v>0.22462523634992099</v>
      </c>
      <c r="J155" s="4">
        <f>'1'!J155</f>
        <v>6.8095263047401378E-2</v>
      </c>
      <c r="K155" s="4">
        <f>'1'!K155</f>
        <v>3.2697826835396203E-2</v>
      </c>
      <c r="L155" s="4">
        <f>'1'!L155</f>
        <v>0.31513555767324031</v>
      </c>
      <c r="M155" s="4">
        <f>'1'!M155</f>
        <v>0.299500315133228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0.39391944709155036</v>
      </c>
      <c r="S155" s="4">
        <f>'1'!S155</f>
        <v>0.23635166825493023</v>
      </c>
      <c r="T155" s="4">
        <f>'1'!T155</f>
        <v>0.37437539391653502</v>
      </c>
      <c r="U155" s="4">
        <f>'1'!U155</f>
        <v>0.22462523634992099</v>
      </c>
      <c r="V155" s="73">
        <f t="shared" si="2"/>
        <v>254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0.28980864477460599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0.36226080596825749</v>
      </c>
      <c r="I156" s="4">
        <f>'1'!I156</f>
        <v>0.2173564835809545</v>
      </c>
      <c r="J156" s="4">
        <f>'1'!J156</f>
        <v>8.147837272999521E-2</v>
      </c>
      <c r="K156" s="4">
        <f>'1'!K156</f>
        <v>3.9124097670358002E-2</v>
      </c>
      <c r="L156" s="4">
        <f>'1'!L156</f>
        <v>0.30493793921033169</v>
      </c>
      <c r="M156" s="4">
        <f>'1'!M156</f>
        <v>0.28980864477460599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0.38117242401291462</v>
      </c>
      <c r="S156" s="4">
        <f>'1'!S156</f>
        <v>0.22870345440774875</v>
      </c>
      <c r="T156" s="4">
        <f>'1'!T156</f>
        <v>0.36226080596825749</v>
      </c>
      <c r="U156" s="4">
        <f>'1'!U156</f>
        <v>0.2173564835809545</v>
      </c>
      <c r="V156" s="73">
        <f t="shared" si="2"/>
        <v>254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0.27000342338847899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0.33750427923559873</v>
      </c>
      <c r="I157" s="4">
        <f>'1'!I157</f>
        <v>0.20250256754135926</v>
      </c>
      <c r="J157" s="4">
        <f>'1'!J157</f>
        <v>7.7280187630758057E-2</v>
      </c>
      <c r="K157" s="4">
        <f>'1'!K157</f>
        <v>3.7108222802494699E-2</v>
      </c>
      <c r="L157" s="4">
        <f>'1'!L157</f>
        <v>0.28409879757676526</v>
      </c>
      <c r="M157" s="4">
        <f>'1'!M157</f>
        <v>0.27000342338847899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0.35512349697095658</v>
      </c>
      <c r="S157" s="4">
        <f>'1'!S157</f>
        <v>0.21307409818257395</v>
      </c>
      <c r="T157" s="4">
        <f>'1'!T157</f>
        <v>0.33750427923559873</v>
      </c>
      <c r="U157" s="4">
        <f>'1'!U157</f>
        <v>0.20250256754135926</v>
      </c>
      <c r="V157" s="73">
        <f t="shared" si="2"/>
        <v>254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0.31134974624905898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0.3891871828113237</v>
      </c>
      <c r="I158" s="4">
        <f>'1'!I158</f>
        <v>0.23351230968679423</v>
      </c>
      <c r="J158" s="4">
        <f>'1'!J158</f>
        <v>9.18668744485438E-2</v>
      </c>
      <c r="K158" s="4">
        <f>'1'!K158</f>
        <v>4.4112424538790301E-2</v>
      </c>
      <c r="L158" s="4">
        <f>'1'!L158</f>
        <v>0.32760358155874758</v>
      </c>
      <c r="M158" s="4">
        <f>'1'!M158</f>
        <v>0.31134974624905898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0.4095044769484345</v>
      </c>
      <c r="S158" s="4">
        <f>'1'!S158</f>
        <v>0.24570268616906069</v>
      </c>
      <c r="T158" s="4">
        <f>'1'!T158</f>
        <v>0.3891871828113237</v>
      </c>
      <c r="U158" s="4">
        <f>'1'!U158</f>
        <v>0.23351230968679423</v>
      </c>
      <c r="V158" s="73">
        <f t="shared" si="2"/>
        <v>254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0.29931005969604701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0.37413757462005875</v>
      </c>
      <c r="I159" s="4">
        <f>'1'!I159</f>
        <v>0.22448254477203528</v>
      </c>
      <c r="J159" s="4">
        <f>'1'!J159</f>
        <v>0.10714145830770082</v>
      </c>
      <c r="K159" s="4">
        <f>'1'!K159</f>
        <v>5.14469390946969E-2</v>
      </c>
      <c r="L159" s="4">
        <f>'1'!L159</f>
        <v>0.31493537005984923</v>
      </c>
      <c r="M159" s="4">
        <f>'1'!M159</f>
        <v>0.29931005969604701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0.39366921257481152</v>
      </c>
      <c r="S159" s="4">
        <f>'1'!S159</f>
        <v>0.23620152754488694</v>
      </c>
      <c r="T159" s="4">
        <f>'1'!T159</f>
        <v>0.37413757462005875</v>
      </c>
      <c r="U159" s="4">
        <f>'1'!U159</f>
        <v>0.22448254477203528</v>
      </c>
      <c r="V159" s="73">
        <f t="shared" si="2"/>
        <v>254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0.26465330876485099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0.33081663595606375</v>
      </c>
      <c r="I160" s="4">
        <f>'1'!I160</f>
        <v>0.19848998157363823</v>
      </c>
      <c r="J160" s="4">
        <f>'1'!J160</f>
        <v>7.5754945846357627E-2</v>
      </c>
      <c r="K160" s="4">
        <f>'1'!K160</f>
        <v>3.6375835709522901E-2</v>
      </c>
      <c r="L160" s="4">
        <f>'1'!L160</f>
        <v>0.27846938328121512</v>
      </c>
      <c r="M160" s="4">
        <f>'1'!M160</f>
        <v>0.26465330876485099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0.34808672910151889</v>
      </c>
      <c r="S160" s="4">
        <f>'1'!S160</f>
        <v>0.20885203746091136</v>
      </c>
      <c r="T160" s="4">
        <f>'1'!T160</f>
        <v>0.33081663595606375</v>
      </c>
      <c r="U160" s="4">
        <f>'1'!U160</f>
        <v>0.19848998157363823</v>
      </c>
      <c r="V160" s="73">
        <f t="shared" si="2"/>
        <v>254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0.27817225159136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0.34771531448920001</v>
      </c>
      <c r="I161" s="4">
        <f>'1'!I161</f>
        <v>0.20862918869351998</v>
      </c>
      <c r="J161" s="4">
        <f>'1'!J161</f>
        <v>7.100909430561142E-2</v>
      </c>
      <c r="K161" s="4">
        <f>'1'!K161</f>
        <v>3.4096983629051503E-2</v>
      </c>
      <c r="L161" s="4">
        <f>'1'!L161</f>
        <v>0.29269407478075304</v>
      </c>
      <c r="M161" s="4">
        <f>'1'!M161</f>
        <v>0.27817225159136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0.36586759347594133</v>
      </c>
      <c r="S161" s="4">
        <f>'1'!S161</f>
        <v>0.21952055608556478</v>
      </c>
      <c r="T161" s="4">
        <f>'1'!T161</f>
        <v>0.34771531448920001</v>
      </c>
      <c r="U161" s="4">
        <f>'1'!U161</f>
        <v>0.20862918869351998</v>
      </c>
      <c r="V161" s="73">
        <f t="shared" si="2"/>
        <v>254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0.27493015728028303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0.34366269660035376</v>
      </c>
      <c r="I162" s="4">
        <f>'1'!I162</f>
        <v>0.20619761796021227</v>
      </c>
      <c r="J162" s="4">
        <f>'1'!J162</f>
        <v>7.6969543281368971E-2</v>
      </c>
      <c r="K162" s="4">
        <f>'1'!K162</f>
        <v>3.6959058313084499E-2</v>
      </c>
      <c r="L162" s="4">
        <f>'1'!L162</f>
        <v>0.28928272879169792</v>
      </c>
      <c r="M162" s="4">
        <f>'1'!M162</f>
        <v>0.27493015728028303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0.3616034109896224</v>
      </c>
      <c r="S162" s="4">
        <f>'1'!S162</f>
        <v>0.21696204659377344</v>
      </c>
      <c r="T162" s="4">
        <f>'1'!T162</f>
        <v>0.34366269660035376</v>
      </c>
      <c r="U162" s="4">
        <f>'1'!U162</f>
        <v>0.20619761796021227</v>
      </c>
      <c r="V162" s="73">
        <f t="shared" si="2"/>
        <v>254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0.24906704346886799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0.31133380433608498</v>
      </c>
      <c r="I163" s="4">
        <f>'1'!I163</f>
        <v>0.18680028260165099</v>
      </c>
      <c r="J163" s="4">
        <f>'1'!J163</f>
        <v>8.8480457870018459E-2</v>
      </c>
      <c r="K163" s="4">
        <f>'1'!K163</f>
        <v>4.2486342812664099E-2</v>
      </c>
      <c r="L163" s="4">
        <f>'1'!L163</f>
        <v>0.26206944592586456</v>
      </c>
      <c r="M163" s="4">
        <f>'1'!M163</f>
        <v>0.24906704346886799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0.3275868074073307</v>
      </c>
      <c r="S163" s="4">
        <f>'1'!S163</f>
        <v>0.19655208444439842</v>
      </c>
      <c r="T163" s="4">
        <f>'1'!T163</f>
        <v>0.31133380433608498</v>
      </c>
      <c r="U163" s="4">
        <f>'1'!U163</f>
        <v>0.18680028260165099</v>
      </c>
      <c r="V163" s="73">
        <f t="shared" si="2"/>
        <v>254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0.24028362450981799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0.30035453063727247</v>
      </c>
      <c r="I164" s="4">
        <f>'1'!I164</f>
        <v>0.1802127183823635</v>
      </c>
      <c r="J164" s="4">
        <f>'1'!J164</f>
        <v>6.3186496906580708E-2</v>
      </c>
      <c r="K164" s="4">
        <f>'1'!K164</f>
        <v>3.03407467968584E-2</v>
      </c>
      <c r="L164" s="4">
        <f>'1'!L164</f>
        <v>0.25282749360702766</v>
      </c>
      <c r="M164" s="4">
        <f>'1'!M164</f>
        <v>0.24028362450981799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0.31603436700878457</v>
      </c>
      <c r="S164" s="4">
        <f>'1'!S164</f>
        <v>0.18962062020527076</v>
      </c>
      <c r="T164" s="4">
        <f>'1'!T164</f>
        <v>0.30035453063727247</v>
      </c>
      <c r="U164" s="4">
        <f>'1'!U164</f>
        <v>0.1802127183823635</v>
      </c>
      <c r="V164" s="73">
        <f t="shared" si="2"/>
        <v>254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0.19860510828949801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0.2482563853618725</v>
      </c>
      <c r="I165" s="4">
        <f>'1'!I165</f>
        <v>0.14895383121712352</v>
      </c>
      <c r="J165" s="4">
        <f>'1'!J165</f>
        <v>5.4102559227367321E-2</v>
      </c>
      <c r="K165" s="4">
        <f>'1'!K165</f>
        <v>2.5978842489187401E-2</v>
      </c>
      <c r="L165" s="4">
        <f>'1'!L165</f>
        <v>0.20897317430108264</v>
      </c>
      <c r="M165" s="4">
        <f>'1'!M165</f>
        <v>0.19860510828949801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0.26121646787635333</v>
      </c>
      <c r="S165" s="4">
        <f>'1'!S165</f>
        <v>0.15672988072581198</v>
      </c>
      <c r="T165" s="4">
        <f>'1'!T165</f>
        <v>0.2482563853618725</v>
      </c>
      <c r="U165" s="4">
        <f>'1'!U165</f>
        <v>0.14895383121712352</v>
      </c>
      <c r="V165" s="73">
        <f t="shared" si="2"/>
        <v>254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0.27780091214067398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0.34725114017584247</v>
      </c>
      <c r="I166" s="4">
        <f>'1'!I166</f>
        <v>0.2083506841055055</v>
      </c>
      <c r="J166" s="4">
        <f>'1'!J166</f>
        <v>8.5259458855577938E-2</v>
      </c>
      <c r="K166" s="4">
        <f>'1'!K166</f>
        <v>4.0939690912107599E-2</v>
      </c>
      <c r="L166" s="4">
        <f>'1'!L166</f>
        <v>0.29230334976657085</v>
      </c>
      <c r="M166" s="4">
        <f>'1'!M166</f>
        <v>0.27780091214067398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0.36537918720821355</v>
      </c>
      <c r="S166" s="4">
        <f>'1'!S166</f>
        <v>0.21922751232492815</v>
      </c>
      <c r="T166" s="4">
        <f>'1'!T166</f>
        <v>0.34725114017584247</v>
      </c>
      <c r="U166" s="4">
        <f>'1'!U166</f>
        <v>0.2083506841055055</v>
      </c>
      <c r="V166" s="73">
        <f t="shared" si="2"/>
        <v>254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0.26164884429901902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0.32706105537377378</v>
      </c>
      <c r="I167" s="4">
        <f>'1'!I167</f>
        <v>0.19623663322426427</v>
      </c>
      <c r="J167" s="4">
        <f>'1'!J167</f>
        <v>7.3631015822975363E-2</v>
      </c>
      <c r="K167" s="4">
        <f>'1'!K167</f>
        <v>3.5355971874549398E-2</v>
      </c>
      <c r="L167" s="4">
        <f>'1'!L167</f>
        <v>0.27530807246747452</v>
      </c>
      <c r="M167" s="4">
        <f>'1'!M167</f>
        <v>0.26164884429901902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0.34413509058434316</v>
      </c>
      <c r="S167" s="4">
        <f>'1'!S167</f>
        <v>0.20648105435060587</v>
      </c>
      <c r="T167" s="4">
        <f>'1'!T167</f>
        <v>0.32706105537377378</v>
      </c>
      <c r="U167" s="4">
        <f>'1'!U167</f>
        <v>0.19623663322426427</v>
      </c>
      <c r="V167" s="73">
        <f t="shared" si="2"/>
        <v>254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0.185322516312006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0.2316531453900075</v>
      </c>
      <c r="I168" s="4">
        <f>'1'!I168</f>
        <v>0.13899188723400449</v>
      </c>
      <c r="J168" s="4">
        <f>'1'!J168</f>
        <v>6.1837533174232781E-2</v>
      </c>
      <c r="K168" s="4">
        <f>'1'!K168</f>
        <v>2.96930044935966E-2</v>
      </c>
      <c r="L168" s="4">
        <f>'1'!L168</f>
        <v>0.19499717221136512</v>
      </c>
      <c r="M168" s="4">
        <f>'1'!M168</f>
        <v>0.185322516312006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0.2437464652642064</v>
      </c>
      <c r="S168" s="4">
        <f>'1'!S168</f>
        <v>0.14624787915852383</v>
      </c>
      <c r="T168" s="4">
        <f>'1'!T168</f>
        <v>0.2316531453900075</v>
      </c>
      <c r="U168" s="4">
        <f>'1'!U168</f>
        <v>0.13899188723400449</v>
      </c>
      <c r="V168" s="73">
        <f t="shared" si="2"/>
        <v>254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0.171317670662159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0.21414708832769874</v>
      </c>
      <c r="I169" s="4">
        <f>'1'!I169</f>
        <v>0.12848825299661926</v>
      </c>
      <c r="J169" s="4">
        <f>'1'!J169</f>
        <v>8.8478890190294937E-2</v>
      </c>
      <c r="K169" s="4">
        <f>'1'!K169</f>
        <v>4.24855900478191E-2</v>
      </c>
      <c r="L169" s="4">
        <f>'1'!L169</f>
        <v>0.18026121160969114</v>
      </c>
      <c r="M169" s="4">
        <f>'1'!M169</f>
        <v>0.171317670662159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0.22532651451211391</v>
      </c>
      <c r="S169" s="4">
        <f>'1'!S169</f>
        <v>0.13519590870726836</v>
      </c>
      <c r="T169" s="4">
        <f>'1'!T169</f>
        <v>0.21414708832769874</v>
      </c>
      <c r="U169" s="4">
        <f>'1'!U169</f>
        <v>0.12848825299661926</v>
      </c>
      <c r="V169" s="73">
        <f t="shared" si="2"/>
        <v>254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0.16497459053376601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0.20621823816720752</v>
      </c>
      <c r="I170" s="4">
        <f>'1'!I170</f>
        <v>0.12373094290032451</v>
      </c>
      <c r="J170" s="4">
        <f>'1'!J170</f>
        <v>8.1034477464775129E-2</v>
      </c>
      <c r="K170" s="4">
        <f>'1'!K170</f>
        <v>3.89109490625743E-2</v>
      </c>
      <c r="L170" s="4">
        <f>'1'!L170</f>
        <v>0.17358699461349875</v>
      </c>
      <c r="M170" s="4">
        <f>'1'!M170</f>
        <v>0.16497459053376601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0.21698374326687342</v>
      </c>
      <c r="S170" s="4">
        <f>'1'!S170</f>
        <v>0.13019024596012407</v>
      </c>
      <c r="T170" s="4">
        <f>'1'!T170</f>
        <v>0.20621823816720752</v>
      </c>
      <c r="U170" s="4">
        <f>'1'!U170</f>
        <v>0.12373094290032451</v>
      </c>
      <c r="V170" s="73">
        <f t="shared" si="2"/>
        <v>254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0.17116947077246999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0.2139618384655875</v>
      </c>
      <c r="I171" s="4">
        <f>'1'!I171</f>
        <v>0.12837710307935249</v>
      </c>
      <c r="J171" s="4">
        <f>'1'!J171</f>
        <v>6.6051795364095375E-2</v>
      </c>
      <c r="K171" s="4">
        <f>'1'!K171</f>
        <v>3.1716599221869597E-2</v>
      </c>
      <c r="L171" s="4">
        <f>'1'!L171</f>
        <v>0.18010527502957943</v>
      </c>
      <c r="M171" s="4">
        <f>'1'!M171</f>
        <v>0.17116947077246999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0.22513159378697428</v>
      </c>
      <c r="S171" s="4">
        <f>'1'!S171</f>
        <v>0.13507895627218458</v>
      </c>
      <c r="T171" s="4">
        <f>'1'!T171</f>
        <v>0.2139618384655875</v>
      </c>
      <c r="U171" s="4">
        <f>'1'!U171</f>
        <v>0.12837710307935249</v>
      </c>
      <c r="V171" s="73">
        <f t="shared" si="2"/>
        <v>254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0.167144817233912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0.20893102154239002</v>
      </c>
      <c r="I172" s="4">
        <f>'1'!I172</f>
        <v>0.12535861292543399</v>
      </c>
      <c r="J172" s="4">
        <f>'1'!J172</f>
        <v>5.6652879742570168E-2</v>
      </c>
      <c r="K172" s="4">
        <f>'1'!K172</f>
        <v>2.7203449530103199E-2</v>
      </c>
      <c r="L172" s="4">
        <f>'1'!L172</f>
        <v>0.17587051675645085</v>
      </c>
      <c r="M172" s="4">
        <f>'1'!M172</f>
        <v>0.167144817233912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0.21983814594556356</v>
      </c>
      <c r="S172" s="4">
        <f>'1'!S172</f>
        <v>0.13190288756733815</v>
      </c>
      <c r="T172" s="4">
        <f>'1'!T172</f>
        <v>0.20893102154239002</v>
      </c>
      <c r="U172" s="4">
        <f>'1'!U172</f>
        <v>0.12535861292543399</v>
      </c>
      <c r="V172" s="73">
        <f t="shared" si="2"/>
        <v>254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0.158854640829798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0.19856830103724749</v>
      </c>
      <c r="I173" s="4">
        <f>'1'!I173</f>
        <v>0.1191409806223485</v>
      </c>
      <c r="J173" s="4">
        <f>'1'!J173</f>
        <v>5.2223361671305653E-2</v>
      </c>
      <c r="K173" s="4">
        <f>'1'!K173</f>
        <v>2.5076493727646799E-2</v>
      </c>
      <c r="L173" s="4">
        <f>'1'!L173</f>
        <v>0.1671475564378353</v>
      </c>
      <c r="M173" s="4">
        <f>'1'!M173</f>
        <v>0.158854640829798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0.20893444554729412</v>
      </c>
      <c r="S173" s="4">
        <f>'1'!S173</f>
        <v>0.12536066732837647</v>
      </c>
      <c r="T173" s="4">
        <f>'1'!T173</f>
        <v>0.19856830103724749</v>
      </c>
      <c r="U173" s="4">
        <f>'1'!U173</f>
        <v>0.1191409806223485</v>
      </c>
      <c r="V173" s="73">
        <f t="shared" si="2"/>
        <v>254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0.16781848009160899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0.20977310011451122</v>
      </c>
      <c r="I174" s="4">
        <f>'1'!I174</f>
        <v>0.12586386006870676</v>
      </c>
      <c r="J174" s="4">
        <f>'1'!J174</f>
        <v>5.291216370584325E-2</v>
      </c>
      <c r="K174" s="4">
        <f>'1'!K174</f>
        <v>2.5407241104795499E-2</v>
      </c>
      <c r="L174" s="4">
        <f>'1'!L174</f>
        <v>0.17657934779807982</v>
      </c>
      <c r="M174" s="4">
        <f>'1'!M174</f>
        <v>0.16781848009160899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0.22072418474759978</v>
      </c>
      <c r="S174" s="4">
        <f>'1'!S174</f>
        <v>0.13243451084855987</v>
      </c>
      <c r="T174" s="4">
        <f>'1'!T174</f>
        <v>0.20977310011451122</v>
      </c>
      <c r="U174" s="4">
        <f>'1'!U174</f>
        <v>0.12586386006870676</v>
      </c>
      <c r="V174" s="73">
        <f t="shared" si="2"/>
        <v>254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0.20951451042921301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0.26189313803651626</v>
      </c>
      <c r="I175" s="4">
        <f>'1'!I175</f>
        <v>0.15713588282190977</v>
      </c>
      <c r="J175" s="4">
        <f>'1'!J175</f>
        <v>5.9115752795538976E-2</v>
      </c>
      <c r="K175" s="4">
        <f>'1'!K175</f>
        <v>2.8386066249675601E-2</v>
      </c>
      <c r="L175" s="4">
        <f>'1'!L175</f>
        <v>0.22045209553577791</v>
      </c>
      <c r="M175" s="4">
        <f>'1'!M175</f>
        <v>0.20951451042921301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0.27556511941972239</v>
      </c>
      <c r="S175" s="4">
        <f>'1'!S175</f>
        <v>0.16533907165183342</v>
      </c>
      <c r="T175" s="4">
        <f>'1'!T175</f>
        <v>0.26189313803651626</v>
      </c>
      <c r="U175" s="4">
        <f>'1'!U175</f>
        <v>0.15713588282190977</v>
      </c>
      <c r="V175" s="73">
        <f t="shared" si="2"/>
        <v>254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0.145139429771969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0.18142428721496126</v>
      </c>
      <c r="I176" s="4">
        <f>'1'!I176</f>
        <v>0.10885457232897675</v>
      </c>
      <c r="J176" s="4">
        <f>'1'!J176</f>
        <v>6.8191705413613135E-2</v>
      </c>
      <c r="K176" s="4">
        <f>'1'!K176</f>
        <v>3.2744136309049203E-2</v>
      </c>
      <c r="L176" s="4">
        <f>'1'!L176</f>
        <v>0.15271635063629049</v>
      </c>
      <c r="M176" s="4">
        <f>'1'!M176</f>
        <v>0.145139429771969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0.19089543829536312</v>
      </c>
      <c r="S176" s="4">
        <f>'1'!S176</f>
        <v>0.11453726297721786</v>
      </c>
      <c r="T176" s="4">
        <f>'1'!T176</f>
        <v>0.18142428721496126</v>
      </c>
      <c r="U176" s="4">
        <f>'1'!U176</f>
        <v>0.10885457232897675</v>
      </c>
      <c r="V176" s="73">
        <f t="shared" ref="V176:V196" si="3">$AI$43</f>
        <v>254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0.115277771362516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0.144097214203145</v>
      </c>
      <c r="I177" s="4">
        <f>'1'!I177</f>
        <v>8.6458328521887007E-2</v>
      </c>
      <c r="J177" s="4">
        <f>'1'!J177</f>
        <v>7.1235887711779217E-2</v>
      </c>
      <c r="K177" s="4">
        <f>'1'!K177</f>
        <v>3.42058847653482E-2</v>
      </c>
      <c r="L177" s="4">
        <f>'1'!L177</f>
        <v>0.12129578144014566</v>
      </c>
      <c r="M177" s="4">
        <f>'1'!M177</f>
        <v>0.115277771362516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0.15161972680018207</v>
      </c>
      <c r="S177" s="4">
        <f>'1'!S177</f>
        <v>9.0971836080109253E-2</v>
      </c>
      <c r="T177" s="4">
        <f>'1'!T177</f>
        <v>0.144097214203145</v>
      </c>
      <c r="U177" s="4">
        <f>'1'!U177</f>
        <v>8.6458328521887007E-2</v>
      </c>
      <c r="V177" s="73">
        <f t="shared" si="3"/>
        <v>254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0.13819000196636899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0.17273750245796124</v>
      </c>
      <c r="I178" s="4">
        <f>'1'!I178</f>
        <v>0.10364250147477674</v>
      </c>
      <c r="J178" s="4">
        <f>'1'!J178</f>
        <v>8.2376971941501453E-2</v>
      </c>
      <c r="K178" s="4">
        <f>'1'!K178</f>
        <v>3.9555584973546797E-2</v>
      </c>
      <c r="L178" s="4">
        <f>'1'!L178</f>
        <v>0.14540413192943041</v>
      </c>
      <c r="M178" s="4">
        <f>'1'!M178</f>
        <v>0.13819000196636899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0.181755164911788</v>
      </c>
      <c r="S178" s="4">
        <f>'1'!S178</f>
        <v>0.10905309894707281</v>
      </c>
      <c r="T178" s="4">
        <f>'1'!T178</f>
        <v>0.17273750245796124</v>
      </c>
      <c r="U178" s="4">
        <f>'1'!U178</f>
        <v>0.10364250147477674</v>
      </c>
      <c r="V178" s="73">
        <f t="shared" si="3"/>
        <v>254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8.87913247199483E-2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0.11098915589993538</v>
      </c>
      <c r="I179" s="4">
        <f>'1'!I179</f>
        <v>6.6593493539961218E-2</v>
      </c>
      <c r="J179" s="4">
        <f>'1'!J179</f>
        <v>6.6633212248335946E-2</v>
      </c>
      <c r="K179" s="4">
        <f>'1'!K179</f>
        <v>3.1995782644464503E-2</v>
      </c>
      <c r="L179" s="4">
        <f>'1'!L179</f>
        <v>9.3426625009458281E-2</v>
      </c>
      <c r="M179" s="4">
        <f>'1'!M179</f>
        <v>8.87913247199483E-2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0.11678328126182286</v>
      </c>
      <c r="S179" s="4">
        <f>'1'!S179</f>
        <v>7.0069968757093704E-2</v>
      </c>
      <c r="T179" s="4">
        <f>'1'!T179</f>
        <v>0.11098915589993538</v>
      </c>
      <c r="U179" s="4">
        <f>'1'!U179</f>
        <v>6.6593493539961218E-2</v>
      </c>
      <c r="V179" s="73">
        <f t="shared" si="3"/>
        <v>254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7.7793612370291101E-2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9.7242015462863873E-2</v>
      </c>
      <c r="I180" s="4">
        <f>'1'!I180</f>
        <v>5.834520927771833E-2</v>
      </c>
      <c r="J180" s="4">
        <f>'1'!J180</f>
        <v>4.8308912731979715E-2</v>
      </c>
      <c r="K180" s="4">
        <f>'1'!K180</f>
        <v>2.3196862636641499E-2</v>
      </c>
      <c r="L180" s="4">
        <f>'1'!L180</f>
        <v>8.1854783380852947E-2</v>
      </c>
      <c r="M180" s="4">
        <f>'1'!M180</f>
        <v>7.7793612370291101E-2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0.10231847922606618</v>
      </c>
      <c r="S180" s="4">
        <f>'1'!S180</f>
        <v>6.139108753563971E-2</v>
      </c>
      <c r="T180" s="4">
        <f>'1'!T180</f>
        <v>9.7242015462863873E-2</v>
      </c>
      <c r="U180" s="4">
        <f>'1'!U180</f>
        <v>5.834520927771833E-2</v>
      </c>
      <c r="V180" s="73">
        <f t="shared" si="3"/>
        <v>254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0.114112981387329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0.14264122673416124</v>
      </c>
      <c r="I181" s="4">
        <f>'1'!I181</f>
        <v>8.5584736040496753E-2</v>
      </c>
      <c r="J181" s="4">
        <f>'1'!J181</f>
        <v>1.6028827598173062E-2</v>
      </c>
      <c r="K181" s="4">
        <f>'1'!K181</f>
        <v>7.69668558023851E-3</v>
      </c>
      <c r="L181" s="4">
        <f>'1'!L181</f>
        <v>0.12007018427094245</v>
      </c>
      <c r="M181" s="4">
        <f>'1'!M181</f>
        <v>0.114112981387329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0.15008773033867806</v>
      </c>
      <c r="S181" s="4">
        <f>'1'!S181</f>
        <v>9.0052638203206831E-2</v>
      </c>
      <c r="T181" s="4">
        <f>'1'!T181</f>
        <v>0.14264122673416124</v>
      </c>
      <c r="U181" s="4">
        <f>'1'!U181</f>
        <v>8.5584736040496753E-2</v>
      </c>
      <c r="V181" s="73">
        <f t="shared" si="3"/>
        <v>254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0.13453270754690599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0.16816588443363251</v>
      </c>
      <c r="I182" s="4">
        <f>'1'!I182</f>
        <v>0.1008995306601795</v>
      </c>
      <c r="J182" s="4">
        <f>'1'!J182</f>
        <v>1.8319937795666954E-2</v>
      </c>
      <c r="K182" s="4">
        <f>'1'!K182</f>
        <v>8.7968256068115397E-3</v>
      </c>
      <c r="L182" s="4">
        <f>'1'!L182</f>
        <v>0.14155591054796038</v>
      </c>
      <c r="M182" s="4">
        <f>'1'!M182</f>
        <v>0.13453270754690599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0.17694488818495047</v>
      </c>
      <c r="S182" s="4">
        <f>'1'!S182</f>
        <v>0.10616693291097029</v>
      </c>
      <c r="T182" s="4">
        <f>'1'!T182</f>
        <v>0.16816588443363251</v>
      </c>
      <c r="U182" s="4">
        <f>'1'!U182</f>
        <v>0.1008995306601795</v>
      </c>
      <c r="V182" s="73">
        <f t="shared" si="3"/>
        <v>254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0.15175006982751599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0.189687587284395</v>
      </c>
      <c r="I183" s="4">
        <f>'1'!I183</f>
        <v>0.11381255237063699</v>
      </c>
      <c r="J183" s="4">
        <f>'1'!J183</f>
        <v>2.5529133501631562E-2</v>
      </c>
      <c r="K183" s="4">
        <f>'1'!K183</f>
        <v>1.22585206244521E-2</v>
      </c>
      <c r="L183" s="4">
        <f>'1'!L183</f>
        <v>0.15967209537250274</v>
      </c>
      <c r="M183" s="4">
        <f>'1'!M183</f>
        <v>0.15175006982751599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0.19959011921562841</v>
      </c>
      <c r="S183" s="4">
        <f>'1'!S183</f>
        <v>0.11975407152937706</v>
      </c>
      <c r="T183" s="4">
        <f>'1'!T183</f>
        <v>0.189687587284395</v>
      </c>
      <c r="U183" s="4">
        <f>'1'!U183</f>
        <v>0.11381255237063699</v>
      </c>
      <c r="V183" s="73">
        <f t="shared" si="3"/>
        <v>254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0.129373953618004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0.16171744202250499</v>
      </c>
      <c r="I184" s="4">
        <f>'1'!I184</f>
        <v>9.7030465213503003E-2</v>
      </c>
      <c r="J184" s="4">
        <f>'1'!J184</f>
        <v>4.0434104173186998E-2</v>
      </c>
      <c r="K184" s="4">
        <f>'1'!K184</f>
        <v>1.9415555169805501E-2</v>
      </c>
      <c r="L184" s="4">
        <f>'1'!L184</f>
        <v>0.13612784682268389</v>
      </c>
      <c r="M184" s="4">
        <f>'1'!M184</f>
        <v>0.129373953618004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0.17015980852835486</v>
      </c>
      <c r="S184" s="4">
        <f>'1'!S184</f>
        <v>0.10209588511701292</v>
      </c>
      <c r="T184" s="4">
        <f>'1'!T184</f>
        <v>0.16171744202250499</v>
      </c>
      <c r="U184" s="4">
        <f>'1'!U184</f>
        <v>9.7030465213503003E-2</v>
      </c>
      <c r="V184" s="73">
        <f t="shared" si="3"/>
        <v>254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4.4345555311589097E-2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5.5431944139486371E-2</v>
      </c>
      <c r="I185" s="4">
        <f>'1'!I185</f>
        <v>3.3259166483691822E-2</v>
      </c>
      <c r="J185" s="4">
        <f>'1'!J185</f>
        <v>5.1817752406373256E-2</v>
      </c>
      <c r="K185" s="4">
        <f>'1'!K185</f>
        <v>2.4881729203448399E-2</v>
      </c>
      <c r="L185" s="4">
        <f>'1'!L185</f>
        <v>4.6660589646560661E-2</v>
      </c>
      <c r="M185" s="4">
        <f>'1'!M185</f>
        <v>4.4345555311589097E-2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5.8325737058200829E-2</v>
      </c>
      <c r="S185" s="4">
        <f>'1'!S185</f>
        <v>3.4995442234920494E-2</v>
      </c>
      <c r="T185" s="4">
        <f>'1'!T185</f>
        <v>5.5431944139486371E-2</v>
      </c>
      <c r="U185" s="4">
        <f>'1'!U185</f>
        <v>3.3259166483691822E-2</v>
      </c>
      <c r="V185" s="73">
        <f t="shared" si="3"/>
        <v>254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6.2929799674835904E-2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7.8662249593544883E-2</v>
      </c>
      <c r="I186" s="4">
        <f>'1'!I186</f>
        <v>4.7197349756126925E-2</v>
      </c>
      <c r="J186" s="4">
        <f>'1'!J186</f>
        <v>5.2962018783492611E-2</v>
      </c>
      <c r="K186" s="4">
        <f>'1'!K186</f>
        <v>2.5431180401346998E-2</v>
      </c>
      <c r="L186" s="4">
        <f>'1'!L186</f>
        <v>6.6215013850563109E-2</v>
      </c>
      <c r="M186" s="4">
        <f>'1'!M186</f>
        <v>6.2929799674835904E-2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8.2768767313203886E-2</v>
      </c>
      <c r="S186" s="4">
        <f>'1'!S186</f>
        <v>4.9661260387922332E-2</v>
      </c>
      <c r="T186" s="4">
        <f>'1'!T186</f>
        <v>7.8662249593544883E-2</v>
      </c>
      <c r="U186" s="4">
        <f>'1'!U186</f>
        <v>4.7197349756126925E-2</v>
      </c>
      <c r="V186" s="73">
        <f t="shared" si="3"/>
        <v>254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9.4477045212568903E-2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0.11809630651571112</v>
      </c>
      <c r="I187" s="4">
        <f>'1'!I187</f>
        <v>7.085778390942668E-2</v>
      </c>
      <c r="J187" s="4">
        <f>'1'!J187</f>
        <v>8.8661222720493274E-2</v>
      </c>
      <c r="K187" s="4">
        <f>'1'!K187</f>
        <v>4.2573142062923799E-2</v>
      </c>
      <c r="L187" s="4">
        <f>'1'!L187</f>
        <v>9.9409165286316159E-2</v>
      </c>
      <c r="M187" s="4">
        <f>'1'!M187</f>
        <v>9.4477045212568903E-2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0.1242614566078952</v>
      </c>
      <c r="S187" s="4">
        <f>'1'!S187</f>
        <v>7.4556873964737119E-2</v>
      </c>
      <c r="T187" s="4">
        <f>'1'!T187</f>
        <v>0.11809630651571112</v>
      </c>
      <c r="U187" s="4">
        <f>'1'!U187</f>
        <v>7.085778390942668E-2</v>
      </c>
      <c r="V187" s="73">
        <f t="shared" si="3"/>
        <v>254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0.115469561840374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0.1443369523004675</v>
      </c>
      <c r="I188" s="4">
        <f>'1'!I188</f>
        <v>8.6602171380280507E-2</v>
      </c>
      <c r="J188" s="4">
        <f>'1'!J188</f>
        <v>8.8529487246033697E-2</v>
      </c>
      <c r="K188" s="4">
        <f>'1'!K188</f>
        <v>4.25098856257035E-2</v>
      </c>
      <c r="L188" s="4">
        <f>'1'!L188</f>
        <v>0.12149758423013375</v>
      </c>
      <c r="M188" s="4">
        <f>'1'!M188</f>
        <v>0.115469561840374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0.15187198028766719</v>
      </c>
      <c r="S188" s="4">
        <f>'1'!S188</f>
        <v>9.1123188172600317E-2</v>
      </c>
      <c r="T188" s="4">
        <f>'1'!T188</f>
        <v>0.1443369523004675</v>
      </c>
      <c r="U188" s="4">
        <f>'1'!U188</f>
        <v>8.6602171380280507E-2</v>
      </c>
      <c r="V188" s="73">
        <f t="shared" si="3"/>
        <v>254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0.16988477887877501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0.21235597359846875</v>
      </c>
      <c r="I189" s="4">
        <f>'1'!I189</f>
        <v>0.12741358415908127</v>
      </c>
      <c r="J189" s="4">
        <f>'1'!J189</f>
        <v>9.8347191154011276E-2</v>
      </c>
      <c r="K189" s="4">
        <f>'1'!K189</f>
        <v>4.7224128113918601E-2</v>
      </c>
      <c r="L189" s="4">
        <f>'1'!L189</f>
        <v>0.17875351653083538</v>
      </c>
      <c r="M189" s="4">
        <f>'1'!M189</f>
        <v>0.16988477887877501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0.22344189566354422</v>
      </c>
      <c r="S189" s="4">
        <f>'1'!S189</f>
        <v>0.13406513739812653</v>
      </c>
      <c r="T189" s="4">
        <f>'1'!T189</f>
        <v>0.21235597359846875</v>
      </c>
      <c r="U189" s="4">
        <f>'1'!U189</f>
        <v>0.12741358415908127</v>
      </c>
      <c r="V189" s="73">
        <f t="shared" si="3"/>
        <v>254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0.193504101040153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0.24188012630019126</v>
      </c>
      <c r="I190" s="4">
        <f>'1'!I190</f>
        <v>0.14512807578011475</v>
      </c>
      <c r="J190" s="4">
        <f>'1'!J190</f>
        <v>0.11396101039877578</v>
      </c>
      <c r="K190" s="4">
        <f>'1'!K190</f>
        <v>5.4721535937266003E-2</v>
      </c>
      <c r="L190" s="4">
        <f>'1'!L190</f>
        <v>0.20360587188771956</v>
      </c>
      <c r="M190" s="4">
        <f>'1'!M190</f>
        <v>0.193504101040153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0.25450733985964946</v>
      </c>
      <c r="S190" s="4">
        <f>'1'!S190</f>
        <v>0.15270440391578965</v>
      </c>
      <c r="T190" s="4">
        <f>'1'!T190</f>
        <v>0.24188012630019126</v>
      </c>
      <c r="U190" s="4">
        <f>'1'!U190</f>
        <v>0.14512807578011475</v>
      </c>
      <c r="V190" s="73">
        <f t="shared" si="3"/>
        <v>254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0.218005237546881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0.27250654693360127</v>
      </c>
      <c r="I191" s="4">
        <f>'1'!I191</f>
        <v>0.16350392816016074</v>
      </c>
      <c r="J191" s="4">
        <f>'1'!J191</f>
        <v>0.1758338614154033</v>
      </c>
      <c r="K191" s="4">
        <f>'1'!K191</f>
        <v>8.4431499271215696E-2</v>
      </c>
      <c r="L191" s="4">
        <f>'1'!L191</f>
        <v>0.22938607620316834</v>
      </c>
      <c r="M191" s="4">
        <f>'1'!M191</f>
        <v>0.218005237546881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0.28673259525396044</v>
      </c>
      <c r="S191" s="4">
        <f>'1'!S191</f>
        <v>0.17203955715237626</v>
      </c>
      <c r="T191" s="4">
        <f>'1'!T191</f>
        <v>0.27250654693360127</v>
      </c>
      <c r="U191" s="4">
        <f>'1'!U191</f>
        <v>0.16350392816016074</v>
      </c>
      <c r="V191" s="73">
        <f t="shared" si="3"/>
        <v>254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0.271200696716074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0.33900087089509251</v>
      </c>
      <c r="I192" s="4">
        <f>'1'!I192</f>
        <v>0.20340052253705548</v>
      </c>
      <c r="J192" s="4">
        <f>'1'!J192</f>
        <v>0.25118109497276092</v>
      </c>
      <c r="K192" s="4">
        <f>'1'!K192</f>
        <v>0.12061156063127899</v>
      </c>
      <c r="L192" s="4">
        <f>'1'!L192</f>
        <v>0.28535857387319791</v>
      </c>
      <c r="M192" s="4">
        <f>'1'!M192</f>
        <v>0.271200696716074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0.35669821734149737</v>
      </c>
      <c r="S192" s="4">
        <f>'1'!S192</f>
        <v>0.21401893040489844</v>
      </c>
      <c r="T192" s="4">
        <f>'1'!T192</f>
        <v>0.33900087089509251</v>
      </c>
      <c r="U192" s="4">
        <f>'1'!U192</f>
        <v>0.20340052253705548</v>
      </c>
      <c r="V192" s="73">
        <f t="shared" si="3"/>
        <v>254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0.34382012208363499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0.42977515260454374</v>
      </c>
      <c r="I193" s="4">
        <f>'1'!I193</f>
        <v>0.25786509156272625</v>
      </c>
      <c r="J193" s="4">
        <f>'1'!J193</f>
        <v>0.30628186354541176</v>
      </c>
      <c r="K193" s="4">
        <f>'1'!K193</f>
        <v>0.14706972098865401</v>
      </c>
      <c r="L193" s="4">
        <f>'1'!L193</f>
        <v>0.3617690547801598</v>
      </c>
      <c r="M193" s="4">
        <f>'1'!M193</f>
        <v>0.34382012208363499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0.45221131847519974</v>
      </c>
      <c r="S193" s="4">
        <f>'1'!S193</f>
        <v>0.27132679108511987</v>
      </c>
      <c r="T193" s="4">
        <f>'1'!T193</f>
        <v>0.42977515260454374</v>
      </c>
      <c r="U193" s="4">
        <f>'1'!U193</f>
        <v>0.25786509156272625</v>
      </c>
      <c r="V193" s="73">
        <f t="shared" si="3"/>
        <v>254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0.40705860446272402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0.50882325557840502</v>
      </c>
      <c r="I194" s="4">
        <f>'1'!I194</f>
        <v>0.30529395334704301</v>
      </c>
      <c r="J194" s="4">
        <f>'1'!J194</f>
        <v>0.30788083548103773</v>
      </c>
      <c r="K194" s="4">
        <f>'1'!K194</f>
        <v>0.14783751165611</v>
      </c>
      <c r="L194" s="4">
        <f>'1'!L194</f>
        <v>0.42830886593888473</v>
      </c>
      <c r="M194" s="4">
        <f>'1'!M194</f>
        <v>0.40705860446272402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0.53538608242360586</v>
      </c>
      <c r="S194" s="4">
        <f>'1'!S194</f>
        <v>0.32123164945416355</v>
      </c>
      <c r="T194" s="4">
        <f>'1'!T194</f>
        <v>0.50882325557840502</v>
      </c>
      <c r="U194" s="4">
        <f>'1'!U194</f>
        <v>0.30529395334704301</v>
      </c>
      <c r="V194" s="73">
        <f t="shared" si="3"/>
        <v>254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0.40440987388314698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0.50551234235393372</v>
      </c>
      <c r="I195" s="4">
        <f>'1'!I195</f>
        <v>0.30330740541236023</v>
      </c>
      <c r="J195" s="4">
        <f>'1'!J195</f>
        <v>0.3244083980876572</v>
      </c>
      <c r="K195" s="4">
        <f>'1'!K195</f>
        <v>0.155773678665939</v>
      </c>
      <c r="L195" s="4">
        <f>'1'!L195</f>
        <v>0.42552185989533559</v>
      </c>
      <c r="M195" s="4">
        <f>'1'!M195</f>
        <v>0.40440987388314698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0.53190232486916944</v>
      </c>
      <c r="S195" s="4">
        <f>'1'!S195</f>
        <v>0.31914139492150168</v>
      </c>
      <c r="T195" s="4">
        <f>'1'!T195</f>
        <v>0.50551234235393372</v>
      </c>
      <c r="U195" s="4">
        <f>'1'!U195</f>
        <v>0.30330740541236023</v>
      </c>
      <c r="V195" s="73">
        <f t="shared" si="3"/>
        <v>254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0.356456788528486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0.44557098566060749</v>
      </c>
      <c r="I196" s="4">
        <f>'1'!I196</f>
        <v>0.26734259139636452</v>
      </c>
      <c r="J196" s="4">
        <f>'1'!J196</f>
        <v>0.31632625418330845</v>
      </c>
      <c r="K196" s="4">
        <f>'1'!K196</f>
        <v>0.15189281338961</v>
      </c>
      <c r="L196" s="4">
        <f>'1'!L196</f>
        <v>0.37506541116448411</v>
      </c>
      <c r="M196" s="4">
        <f>'1'!M196</f>
        <v>0.356456788528486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0.46883176395560511</v>
      </c>
      <c r="S196" s="4">
        <f>'1'!S196</f>
        <v>0.28129905837336311</v>
      </c>
      <c r="T196" s="4">
        <f>'1'!T196</f>
        <v>0.44557098566060749</v>
      </c>
      <c r="U196" s="4">
        <f>'1'!U196</f>
        <v>0.26734259139636452</v>
      </c>
      <c r="V196" s="73">
        <f t="shared" si="3"/>
        <v>254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Resorcylic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0.63507219999999998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0.98477648746616897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1.2309706093327113</v>
      </c>
      <c r="I6" s="6">
        <f>'1'!I6</f>
        <v>0.73858236559962676</v>
      </c>
      <c r="J6" s="6">
        <f>'1'!J6</f>
        <v>0.43119776986414399</v>
      </c>
      <c r="K6" s="6">
        <f>'1'!K6</f>
        <v>2.7681041723926905</v>
      </c>
      <c r="L6" s="6">
        <f>'1'!L6</f>
        <v>0.98477648746616897</v>
      </c>
      <c r="M6" s="6">
        <f>'1'!M6</f>
        <v>1.8186851335627292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1.2309706093327113</v>
      </c>
      <c r="S6" s="6">
        <f>'1'!S6</f>
        <v>0.73858236559962676</v>
      </c>
      <c r="T6" s="6">
        <f>'1'!T6</f>
        <v>2.2733564169534115</v>
      </c>
      <c r="U6" s="6">
        <f>'1'!U6</f>
        <v>1.3640138501720469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0.94449368819180501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0.93365044153781496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0.96504205446549196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0.96447471538324603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0.94615043902240603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0.95500616667645399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0.97126389641917898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0.95488342867520004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0.94907767231796503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0.95129583069680002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0.93060533231804299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0.93702091025433498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0.94212885645611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0.94122615729239301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0.92135572011560896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0.920775073208142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0.93919862648925301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0.95539271734051201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0.95257109140995899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0.95713555798307703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0.95038566052192597</v>
      </c>
      <c r="D27" s="3" t="e">
        <f>'1'!D27</f>
        <v>#N/A</v>
      </c>
      <c r="E27" s="47" t="e">
        <f>'1'!E27</f>
        <v>#N/A</v>
      </c>
      <c r="F27" s="3">
        <f>'1'!F27</f>
        <v>0.95038566052192597</v>
      </c>
      <c r="G27" s="47">
        <f>'1'!G27</f>
        <v>211</v>
      </c>
      <c r="H27" s="4">
        <f>'1'!H27</f>
        <v>1.1879820756524075</v>
      </c>
      <c r="I27" s="4">
        <f>'1'!I27</f>
        <v>0.7127892453914445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0.95038566052192597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1.1879820756524075</v>
      </c>
      <c r="U27" s="4">
        <f>'1'!U27</f>
        <v>0.7127892453914445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0.94207635613893403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1.1775954451736674</v>
      </c>
      <c r="I28" s="4">
        <f>'1'!I28</f>
        <v>0.70655726710420053</v>
      </c>
      <c r="J28" s="4">
        <f>'1'!J28</f>
        <v>0.9790819857188352</v>
      </c>
      <c r="K28" s="4">
        <f>'1'!K28</f>
        <v>0.47013333665229201</v>
      </c>
      <c r="L28" s="4">
        <f>'1'!L28</f>
        <v>0.99125691313731656</v>
      </c>
      <c r="M28" s="4">
        <f>'1'!M28</f>
        <v>0.94207635613893403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1.2390711414216458</v>
      </c>
      <c r="S28" s="4">
        <f>'1'!S28</f>
        <v>0.74344268485298737</v>
      </c>
      <c r="T28" s="4">
        <f>'1'!T28</f>
        <v>1.1775954451736674</v>
      </c>
      <c r="U28" s="4">
        <f>'1'!U28</f>
        <v>0.70655726710420053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0.94794522606443099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1.1849315325805387</v>
      </c>
      <c r="I29" s="4">
        <f>'1'!I29</f>
        <v>0.71095891954832324</v>
      </c>
      <c r="J29" s="4">
        <f>'1'!J29</f>
        <v>0.9861964268928447</v>
      </c>
      <c r="K29" s="4">
        <f>'1'!K29</f>
        <v>0.47354953265665201</v>
      </c>
      <c r="L29" s="4">
        <f>'1'!L29</f>
        <v>0.99743216405837309</v>
      </c>
      <c r="M29" s="4">
        <f>'1'!M29</f>
        <v>0.94794522606443099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1.2467902050729665</v>
      </c>
      <c r="S29" s="4">
        <f>'1'!S29</f>
        <v>0.74807412304377985</v>
      </c>
      <c r="T29" s="4">
        <f>'1'!T29</f>
        <v>1.1849315325805387</v>
      </c>
      <c r="U29" s="4">
        <f>'1'!U29</f>
        <v>0.71095891954832324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0.94171456615022497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1.1771432076877812</v>
      </c>
      <c r="I30" s="4">
        <f>'1'!I30</f>
        <v>0.7062859246126687</v>
      </c>
      <c r="J30" s="4">
        <f>'1'!J30</f>
        <v>1</v>
      </c>
      <c r="K30" s="4">
        <f>'1'!K30</f>
        <v>0.48017770065202803</v>
      </c>
      <c r="L30" s="4">
        <f>'1'!L30</f>
        <v>0.99087623610930842</v>
      </c>
      <c r="M30" s="4">
        <f>'1'!M30</f>
        <v>0.94171456615022497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1.2385952951366355</v>
      </c>
      <c r="S30" s="4">
        <f>'1'!S30</f>
        <v>0.74315717708198137</v>
      </c>
      <c r="T30" s="4">
        <f>'1'!T30</f>
        <v>1.1771432076877812</v>
      </c>
      <c r="U30" s="4">
        <f>'1'!U30</f>
        <v>0.7062859246126687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0.94250213263627602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1.178127665795345</v>
      </c>
      <c r="I31" s="4">
        <f>'1'!I31</f>
        <v>0.70687659947720705</v>
      </c>
      <c r="J31" s="4">
        <f>'1'!J31</f>
        <v>0.9969657325140806</v>
      </c>
      <c r="K31" s="4">
        <f>'1'!K31</f>
        <v>0.47872071306747599</v>
      </c>
      <c r="L31" s="4">
        <f>'1'!L31</f>
        <v>0.99170491705301977</v>
      </c>
      <c r="M31" s="4">
        <f>'1'!M31</f>
        <v>0.94250213263627602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1.2396311463162748</v>
      </c>
      <c r="S31" s="4">
        <f>'1'!S31</f>
        <v>0.74377868778976486</v>
      </c>
      <c r="T31" s="4">
        <f>'1'!T31</f>
        <v>1.178127665795345</v>
      </c>
      <c r="U31" s="4">
        <f>'1'!U31</f>
        <v>0.70687659947720705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0.93828447091265299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1.1728555886408163</v>
      </c>
      <c r="I32" s="4">
        <f>'1'!I32</f>
        <v>0.70371335318448969</v>
      </c>
      <c r="J32" s="4">
        <f>'1'!J32</f>
        <v>0.98164864148141739</v>
      </c>
      <c r="K32" s="4">
        <f>'1'!K32</f>
        <v>0.47136578751473401</v>
      </c>
      <c r="L32" s="4">
        <f>'1'!L32</f>
        <v>0.98726707471298825</v>
      </c>
      <c r="M32" s="4">
        <f>'1'!M32</f>
        <v>0.93828447091265299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1.2340838433912353</v>
      </c>
      <c r="S32" s="4">
        <f>'1'!S32</f>
        <v>0.74045030603474116</v>
      </c>
      <c r="T32" s="4">
        <f>'1'!T32</f>
        <v>1.1728555886408163</v>
      </c>
      <c r="U32" s="4">
        <f>'1'!U32</f>
        <v>0.70371335318448969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0.93273272926139095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1.1659159115767386</v>
      </c>
      <c r="I33" s="4">
        <f>'1'!I33</f>
        <v>0.69954954694604321</v>
      </c>
      <c r="J33" s="4">
        <f>'1'!J33</f>
        <v>0.96647506418207096</v>
      </c>
      <c r="K33" s="4">
        <f>'1'!K33</f>
        <v>0.464079774056468</v>
      </c>
      <c r="L33" s="4">
        <f>'1'!L33</f>
        <v>0.9814255075662226</v>
      </c>
      <c r="M33" s="4">
        <f>'1'!M33</f>
        <v>0.93273272926139095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1.2267818844577782</v>
      </c>
      <c r="S33" s="4">
        <f>'1'!S33</f>
        <v>0.73606913067466695</v>
      </c>
      <c r="T33" s="4">
        <f>'1'!T33</f>
        <v>1.1659159115767386</v>
      </c>
      <c r="U33" s="4">
        <f>'1'!U33</f>
        <v>0.69954954694604321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0.91421080867776705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1.1427635108472087</v>
      </c>
      <c r="I34" s="4">
        <f>'1'!I34</f>
        <v>0.68565810650832526</v>
      </c>
      <c r="J34" s="4">
        <f>'1'!J34</f>
        <v>0.95177223032346547</v>
      </c>
      <c r="K34" s="4">
        <f>'1'!K34</f>
        <v>0.45701980110117402</v>
      </c>
      <c r="L34" s="4">
        <f>'1'!L34</f>
        <v>0.96193666071908879</v>
      </c>
      <c r="M34" s="4">
        <f>'1'!M34</f>
        <v>0.91421080867776705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1.2024208258988609</v>
      </c>
      <c r="S34" s="4">
        <f>'1'!S34</f>
        <v>0.72145249553931656</v>
      </c>
      <c r="T34" s="4">
        <f>'1'!T34</f>
        <v>1.1427635108472087</v>
      </c>
      <c r="U34" s="4">
        <f>'1'!U34</f>
        <v>0.68565810650832526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0.90731786994247798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1.1341473374280975</v>
      </c>
      <c r="I35" s="4">
        <f>'1'!I35</f>
        <v>0.68048840245685849</v>
      </c>
      <c r="J35" s="4">
        <f>'1'!J35</f>
        <v>0.9075406331240895</v>
      </c>
      <c r="K35" s="4">
        <f>'1'!K35</f>
        <v>0.43578077446181102</v>
      </c>
      <c r="L35" s="4">
        <f>'1'!L35</f>
        <v>0.95468388006212512</v>
      </c>
      <c r="M35" s="4">
        <f>'1'!M35</f>
        <v>0.90731786994247798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1.1933548500776565</v>
      </c>
      <c r="S35" s="4">
        <f>'1'!S35</f>
        <v>0.71601291004659384</v>
      </c>
      <c r="T35" s="4">
        <f>'1'!T35</f>
        <v>1.1341473374280975</v>
      </c>
      <c r="U35" s="4">
        <f>'1'!U35</f>
        <v>0.68048840245685849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0.87684485659846001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1.0960560707480751</v>
      </c>
      <c r="I36" s="4">
        <f>'1'!I36</f>
        <v>0.65763364244884503</v>
      </c>
      <c r="J36" s="4">
        <f>'1'!J36</f>
        <v>0.86059691712564279</v>
      </c>
      <c r="K36" s="4">
        <f>'1'!K36</f>
        <v>0.41323944885361502</v>
      </c>
      <c r="L36" s="4">
        <f>'1'!L36</f>
        <v>0.92262004049695001</v>
      </c>
      <c r="M36" s="4">
        <f>'1'!M36</f>
        <v>0.87684485659846001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1.1532750506211875</v>
      </c>
      <c r="S36" s="4">
        <f>'1'!S36</f>
        <v>0.69196503037271251</v>
      </c>
      <c r="T36" s="4">
        <f>'1'!T36</f>
        <v>1.0960560707480751</v>
      </c>
      <c r="U36" s="4">
        <f>'1'!U36</f>
        <v>0.65763364244884503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0.83490345100402397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1.0436293137550299</v>
      </c>
      <c r="I37" s="4">
        <f>'1'!I37</f>
        <v>0.62617758825301795</v>
      </c>
      <c r="J37" s="4">
        <f>'1'!J37</f>
        <v>0.80811602764895518</v>
      </c>
      <c r="K37" s="4">
        <f>'1'!K37</f>
        <v>0.38803929601652598</v>
      </c>
      <c r="L37" s="4">
        <f>'1'!L37</f>
        <v>0.87848910782757139</v>
      </c>
      <c r="M37" s="4">
        <f>'1'!M37</f>
        <v>0.83490345100402397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1.0981113847844641</v>
      </c>
      <c r="S37" s="4">
        <f>'1'!S37</f>
        <v>0.65886683087067854</v>
      </c>
      <c r="T37" s="4">
        <f>'1'!T37</f>
        <v>1.0436293137550299</v>
      </c>
      <c r="U37" s="4">
        <f>'1'!U37</f>
        <v>0.62617758825301795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0.81961727284258001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1.024521591053225</v>
      </c>
      <c r="I38" s="4">
        <f>'1'!I38</f>
        <v>0.61471295463193498</v>
      </c>
      <c r="J38" s="4">
        <f>'1'!J38</f>
        <v>0.75971501815671061</v>
      </c>
      <c r="K38" s="4">
        <f>'1'!K38</f>
        <v>0.36479821056930301</v>
      </c>
      <c r="L38" s="4">
        <f>'1'!L38</f>
        <v>0.86240492348387121</v>
      </c>
      <c r="M38" s="4">
        <f>'1'!M38</f>
        <v>0.81961727284258001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1.0780061543548389</v>
      </c>
      <c r="S38" s="4">
        <f>'1'!S38</f>
        <v>0.64680369261290338</v>
      </c>
      <c r="T38" s="4">
        <f>'1'!T38</f>
        <v>1.024521591053225</v>
      </c>
      <c r="U38" s="4">
        <f>'1'!U38</f>
        <v>0.61471295463193498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0.80371088851991002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1.0046386106498875</v>
      </c>
      <c r="I39" s="4">
        <f>'1'!I39</f>
        <v>0.60278316638993257</v>
      </c>
      <c r="J39" s="4">
        <f>'1'!J39</f>
        <v>0.71133189842610289</v>
      </c>
      <c r="K39" s="4">
        <f>'1'!K39</f>
        <v>0.34156571538668801</v>
      </c>
      <c r="L39" s="4">
        <f>'1'!L39</f>
        <v>0.84566815547125762</v>
      </c>
      <c r="M39" s="4">
        <f>'1'!M39</f>
        <v>0.80371088851991002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1.057085194339072</v>
      </c>
      <c r="S39" s="4">
        <f>'1'!S39</f>
        <v>0.63425111660344324</v>
      </c>
      <c r="T39" s="4">
        <f>'1'!T39</f>
        <v>1.0046386106498875</v>
      </c>
      <c r="U39" s="4">
        <f>'1'!U39</f>
        <v>0.60278316638993257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0.78850477236755301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0.98563096545944129</v>
      </c>
      <c r="I40" s="4">
        <f>'1'!I40</f>
        <v>0.59137857927566473</v>
      </c>
      <c r="J40" s="4">
        <f>'1'!J40</f>
        <v>0.67845713400885532</v>
      </c>
      <c r="K40" s="4">
        <f>'1'!K40</f>
        <v>0.32577998659933699</v>
      </c>
      <c r="L40" s="4">
        <f>'1'!L40</f>
        <v>0.82966821272800728</v>
      </c>
      <c r="M40" s="4">
        <f>'1'!M40</f>
        <v>0.78850477236755301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1.0370852659100092</v>
      </c>
      <c r="S40" s="4">
        <f>'1'!S40</f>
        <v>0.62225115954600541</v>
      </c>
      <c r="T40" s="4">
        <f>'1'!T40</f>
        <v>0.98563096545944129</v>
      </c>
      <c r="U40" s="4">
        <f>'1'!U40</f>
        <v>0.59137857927566473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0.95038566052192597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0.77568099993034201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0.96960124991292751</v>
      </c>
      <c r="I41" s="4">
        <f>'1'!I41</f>
        <v>0.58176074994775651</v>
      </c>
      <c r="J41" s="4">
        <f>'1'!J41</f>
        <v>0.64310664787688487</v>
      </c>
      <c r="K41" s="4">
        <f>'1'!K41</f>
        <v>0.30880547145155601</v>
      </c>
      <c r="L41" s="4">
        <f>'1'!L41</f>
        <v>0.81617498259007726</v>
      </c>
      <c r="M41" s="4">
        <f>'1'!M41</f>
        <v>0.77568099993034201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1.0202187282375965</v>
      </c>
      <c r="S41" s="4">
        <f>'1'!S41</f>
        <v>0.612131236942558</v>
      </c>
      <c r="T41" s="4">
        <f>'1'!T41</f>
        <v>0.96960124991292751</v>
      </c>
      <c r="U41" s="4">
        <f>'1'!U41</f>
        <v>0.58176074994775651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0.77159214615201299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0.9644901826900163</v>
      </c>
      <c r="I42" s="4">
        <f>'1'!I42</f>
        <v>0.57869410961400969</v>
      </c>
      <c r="J42" s="4">
        <f>'1'!J42</f>
        <v>0.61787650628188528</v>
      </c>
      <c r="K42" s="4">
        <f>'1'!K42</f>
        <v>0.29669052007334401</v>
      </c>
      <c r="L42" s="4">
        <f>'1'!L42</f>
        <v>0.81187267254040374</v>
      </c>
      <c r="M42" s="4">
        <f>'1'!M42</f>
        <v>0.77159214615201299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1.0148408406755047</v>
      </c>
      <c r="S42" s="4">
        <f>'1'!S42</f>
        <v>0.60890450440530275</v>
      </c>
      <c r="T42" s="4">
        <f>'1'!T42</f>
        <v>0.9644901826900163</v>
      </c>
      <c r="U42" s="4">
        <f>'1'!U42</f>
        <v>0.57869410961400969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0.75867822963397102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0.94834778704246381</v>
      </c>
      <c r="I43" s="4">
        <f>'1'!I43</f>
        <v>0.56900867222547824</v>
      </c>
      <c r="J43" s="4">
        <f>'1'!J43</f>
        <v>0.61635248596466674</v>
      </c>
      <c r="K43" s="4">
        <f>'1'!K43</f>
        <v>0.29595871950167502</v>
      </c>
      <c r="L43" s="4">
        <f>'1'!L43</f>
        <v>0.79828459240149474</v>
      </c>
      <c r="M43" s="4">
        <f>'1'!M43</f>
        <v>0.75867822963397102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0.99785574050186843</v>
      </c>
      <c r="S43" s="4">
        <f>'1'!S43</f>
        <v>0.59871344430112106</v>
      </c>
      <c r="T43" s="4">
        <f>'1'!T43</f>
        <v>0.94834778704246381</v>
      </c>
      <c r="U43" s="4">
        <f>'1'!U43</f>
        <v>0.56900867222547824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254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0.741405952675247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0.92675744084405876</v>
      </c>
      <c r="I44" s="4">
        <f>'1'!I44</f>
        <v>0.55605446450643525</v>
      </c>
      <c r="J44" s="4">
        <f>'1'!J44</f>
        <v>0.6136269912801845</v>
      </c>
      <c r="K44" s="4">
        <f>'1'!K44</f>
        <v>0.29464999773094103</v>
      </c>
      <c r="L44" s="4">
        <f>'1'!L44</f>
        <v>0.78011062610949644</v>
      </c>
      <c r="M44" s="4">
        <f>'1'!M44</f>
        <v>0.741405952675247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0.97513828263687052</v>
      </c>
      <c r="S44" s="4">
        <f>'1'!S44</f>
        <v>0.58508296958212236</v>
      </c>
      <c r="T44" s="4">
        <f>'1'!T44</f>
        <v>0.92675744084405876</v>
      </c>
      <c r="U44" s="4">
        <f>'1'!U44</f>
        <v>0.55605446450643525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0.75057986209663696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0.93822482762079618</v>
      </c>
      <c r="I45" s="4">
        <f>'1'!I45</f>
        <v>0.56293489657247775</v>
      </c>
      <c r="J45" s="4">
        <f>'1'!J45</f>
        <v>0.59751736343305606</v>
      </c>
      <c r="K45" s="4">
        <f>'1'!K45</f>
        <v>0.28691451367294701</v>
      </c>
      <c r="L45" s="4">
        <f>'1'!L45</f>
        <v>0.7897634542217723</v>
      </c>
      <c r="M45" s="4">
        <f>'1'!M45</f>
        <v>0.75057986209663696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0.9872043177772154</v>
      </c>
      <c r="S45" s="4">
        <f>'1'!S45</f>
        <v>0.5923225906663292</v>
      </c>
      <c r="T45" s="4">
        <f>'1'!T45</f>
        <v>0.93822482762079618</v>
      </c>
      <c r="U45" s="4">
        <f>'1'!U45</f>
        <v>0.56293489657247775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0.74633428230950205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0.93291785288687756</v>
      </c>
      <c r="I46" s="4">
        <f>'1'!I46</f>
        <v>0.55975071173212654</v>
      </c>
      <c r="J46" s="4">
        <f>'1'!J46</f>
        <v>0.58895223465480318</v>
      </c>
      <c r="K46" s="4">
        <f>'1'!K46</f>
        <v>0.28280172983041701</v>
      </c>
      <c r="L46" s="4">
        <f>'1'!L46</f>
        <v>0.78529623637170143</v>
      </c>
      <c r="M46" s="4">
        <f>'1'!M46</f>
        <v>0.74633428230950205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0.98162029546462681</v>
      </c>
      <c r="S46" s="4">
        <f>'1'!S46</f>
        <v>0.58897217727877604</v>
      </c>
      <c r="T46" s="4">
        <f>'1'!T46</f>
        <v>0.93291785288687756</v>
      </c>
      <c r="U46" s="4">
        <f>'1'!U46</f>
        <v>0.55975071173212654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0.73109113474147003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0.91386391842683756</v>
      </c>
      <c r="I47" s="4">
        <f>'1'!I47</f>
        <v>0.54831835105610249</v>
      </c>
      <c r="J47" s="4">
        <f>'1'!J47</f>
        <v>0.60577484821824679</v>
      </c>
      <c r="K47" s="4">
        <f>'1'!K47</f>
        <v>0.29087957373026901</v>
      </c>
      <c r="L47" s="4">
        <f>'1'!L47</f>
        <v>0.76925732900891475</v>
      </c>
      <c r="M47" s="4">
        <f>'1'!M47</f>
        <v>0.73109113474147003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0.96157166126114346</v>
      </c>
      <c r="S47" s="4">
        <f>'1'!S47</f>
        <v>0.57694299675668603</v>
      </c>
      <c r="T47" s="4">
        <f>'1'!T47</f>
        <v>0.91386391842683756</v>
      </c>
      <c r="U47" s="4">
        <f>'1'!U47</f>
        <v>0.54831835105610249</v>
      </c>
      <c r="V47" s="73">
        <f>$AI$43</f>
        <v>254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0.73506099812026404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0.91882624765033005</v>
      </c>
      <c r="I48" s="4">
        <f>'1'!I48</f>
        <v>0.55129574859019803</v>
      </c>
      <c r="J48" s="4">
        <f>'1'!J48</f>
        <v>0.6227428442179368</v>
      </c>
      <c r="K48" s="4">
        <f>'1'!K48</f>
        <v>0.29902722703407297</v>
      </c>
      <c r="L48" s="4">
        <f>'1'!L48</f>
        <v>0.77343443683334667</v>
      </c>
      <c r="M48" s="4">
        <f>'1'!M48</f>
        <v>0.73506099812026404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0.96679304604168337</v>
      </c>
      <c r="S48" s="4">
        <f>'1'!S48</f>
        <v>0.58007582762500998</v>
      </c>
      <c r="T48" s="4">
        <f>'1'!T48</f>
        <v>0.91882624765033005</v>
      </c>
      <c r="U48" s="4">
        <f>'1'!U48</f>
        <v>0.55129574859019803</v>
      </c>
      <c r="V48" s="73">
        <f t="shared" ref="V48:V111" si="1">$AI$43</f>
        <v>254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0.75081462671276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0.93851828339095</v>
      </c>
      <c r="I49" s="4">
        <f>'1'!I49</f>
        <v>0.56311097003457</v>
      </c>
      <c r="J49" s="4">
        <f>'1'!J49</f>
        <v>0.64553278114269064</v>
      </c>
      <c r="K49" s="4">
        <f>'1'!K49</f>
        <v>0.30997044654460598</v>
      </c>
      <c r="L49" s="4">
        <f>'1'!L49</f>
        <v>0.79001047459031837</v>
      </c>
      <c r="M49" s="4">
        <f>'1'!M49</f>
        <v>0.75081462671276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0.98751309323789793</v>
      </c>
      <c r="S49" s="4">
        <f>'1'!S49</f>
        <v>0.5925078559427388</v>
      </c>
      <c r="T49" s="4">
        <f>'1'!T49</f>
        <v>0.93851828339095</v>
      </c>
      <c r="U49" s="4">
        <f>'1'!U49</f>
        <v>0.56311097003457</v>
      </c>
      <c r="V49" s="73">
        <f t="shared" si="1"/>
        <v>254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0.77657748196089904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0.97072185245112386</v>
      </c>
      <c r="I50" s="4">
        <f>'1'!I50</f>
        <v>0.58243311147067423</v>
      </c>
      <c r="J50" s="4">
        <f>'1'!J50</f>
        <v>0.67427811076671373</v>
      </c>
      <c r="K50" s="4">
        <f>'1'!K50</f>
        <v>0.32377331282795402</v>
      </c>
      <c r="L50" s="4">
        <f>'1'!L50</f>
        <v>0.81711826495196038</v>
      </c>
      <c r="M50" s="4">
        <f>'1'!M50</f>
        <v>0.77657748196089904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1.0213978311899505</v>
      </c>
      <c r="S50" s="4">
        <f>'1'!S50</f>
        <v>0.61283869871397023</v>
      </c>
      <c r="T50" s="4">
        <f>'1'!T50</f>
        <v>0.97072185245112386</v>
      </c>
      <c r="U50" s="4">
        <f>'1'!U50</f>
        <v>0.58243311147067423</v>
      </c>
      <c r="V50" s="73">
        <f t="shared" si="1"/>
        <v>254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0.78685333899152099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0.98356667373940121</v>
      </c>
      <c r="I51" s="4">
        <f>'1'!I51</f>
        <v>0.59014000424364077</v>
      </c>
      <c r="J51" s="4">
        <f>'1'!J51</f>
        <v>0.69819729237096151</v>
      </c>
      <c r="K51" s="4">
        <f>'1'!K51</f>
        <v>0.33525877045216002</v>
      </c>
      <c r="L51" s="4">
        <f>'1'!L51</f>
        <v>0.82793056721773606</v>
      </c>
      <c r="M51" s="4">
        <f>'1'!M51</f>
        <v>0.78685333899152099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1.03491320902217</v>
      </c>
      <c r="S51" s="4">
        <f>'1'!S51</f>
        <v>0.62094792541330202</v>
      </c>
      <c r="T51" s="4">
        <f>'1'!T51</f>
        <v>0.98356667373940121</v>
      </c>
      <c r="U51" s="4">
        <f>'1'!U51</f>
        <v>0.59014000424364077</v>
      </c>
      <c r="V51" s="73">
        <f t="shared" si="1"/>
        <v>254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0.76781858281641802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0.95977322852052249</v>
      </c>
      <c r="I52" s="4">
        <f>'1'!I52</f>
        <v>0.57586393711231354</v>
      </c>
      <c r="J52" s="4">
        <f>'1'!J52</f>
        <v>0.73664070593403574</v>
      </c>
      <c r="K52" s="4">
        <f>'1'!K52</f>
        <v>0.35371844038209199</v>
      </c>
      <c r="L52" s="4">
        <f>'1'!L52</f>
        <v>0.80790211249057875</v>
      </c>
      <c r="M52" s="4">
        <f>'1'!M52</f>
        <v>0.76781858281641802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1.0098776406132235</v>
      </c>
      <c r="S52" s="4">
        <f>'1'!S52</f>
        <v>0.60592658436793401</v>
      </c>
      <c r="T52" s="4">
        <f>'1'!T52</f>
        <v>0.95977322852052249</v>
      </c>
      <c r="U52" s="4">
        <f>'1'!U52</f>
        <v>0.57586393711231354</v>
      </c>
      <c r="V52" s="73">
        <f t="shared" si="1"/>
        <v>254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0.79426526773107098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0.9928315846638387</v>
      </c>
      <c r="I53" s="4">
        <f>'1'!I53</f>
        <v>0.59569895079830326</v>
      </c>
      <c r="J53" s="4">
        <f>'1'!J53</f>
        <v>0.79215817836811808</v>
      </c>
      <c r="K53" s="4">
        <f>'1'!K53</f>
        <v>0.38037669264150198</v>
      </c>
      <c r="L53" s="4">
        <f>'1'!L53</f>
        <v>0.83572943145510215</v>
      </c>
      <c r="M53" s="4">
        <f>'1'!M53</f>
        <v>0.79426526773107098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1.0446617893188777</v>
      </c>
      <c r="S53" s="4">
        <f>'1'!S53</f>
        <v>0.62679707359132664</v>
      </c>
      <c r="T53" s="4">
        <f>'1'!T53</f>
        <v>0.9928315846638387</v>
      </c>
      <c r="U53" s="4">
        <f>'1'!U53</f>
        <v>0.59569895079830326</v>
      </c>
      <c r="V53" s="73">
        <f t="shared" si="1"/>
        <v>254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0.78881969013583197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0.98602461266979002</v>
      </c>
      <c r="I54" s="4">
        <f>'1'!I54</f>
        <v>0.59161476760187393</v>
      </c>
      <c r="J54" s="4">
        <f>'1'!J54</f>
        <v>0.85757850344207331</v>
      </c>
      <c r="K54" s="4">
        <f>'1'!K54</f>
        <v>0.41179007391142203</v>
      </c>
      <c r="L54" s="4">
        <f>'1'!L54</f>
        <v>0.82999957059814389</v>
      </c>
      <c r="M54" s="4">
        <f>'1'!M54</f>
        <v>0.78881969013583197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1.0374994632476799</v>
      </c>
      <c r="S54" s="4">
        <f>'1'!S54</f>
        <v>0.62249967794860794</v>
      </c>
      <c r="T54" s="4">
        <f>'1'!T54</f>
        <v>0.98602461266979002</v>
      </c>
      <c r="U54" s="4">
        <f>'1'!U54</f>
        <v>0.59161476760187393</v>
      </c>
      <c r="V54" s="73">
        <f t="shared" si="1"/>
        <v>254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0.78933448090870495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0.98666810113588121</v>
      </c>
      <c r="I55" s="4">
        <f>'1'!I55</f>
        <v>0.59200086068152868</v>
      </c>
      <c r="J55" s="4">
        <f>'1'!J55</f>
        <v>0.93313194724129189</v>
      </c>
      <c r="K55" s="4">
        <f>'1'!K55</f>
        <v>0.44806915283127302</v>
      </c>
      <c r="L55" s="4">
        <f>'1'!L55</f>
        <v>0.8305412357286871</v>
      </c>
      <c r="M55" s="4">
        <f>'1'!M55</f>
        <v>0.78933448090870495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1.0381765446608588</v>
      </c>
      <c r="S55" s="4">
        <f>'1'!S55</f>
        <v>0.62290592679651535</v>
      </c>
      <c r="T55" s="4">
        <f>'1'!T55</f>
        <v>0.98666810113588121</v>
      </c>
      <c r="U55" s="4">
        <f>'1'!U55</f>
        <v>0.59200086068152868</v>
      </c>
      <c r="V55" s="73">
        <f t="shared" si="1"/>
        <v>254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0.78885617751696702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0.98607022189620874</v>
      </c>
      <c r="I56" s="4">
        <f>'1'!I56</f>
        <v>0.59164213313772529</v>
      </c>
      <c r="J56" s="4">
        <f>'1'!J56</f>
        <v>1.0252288868301862</v>
      </c>
      <c r="K56" s="4">
        <f>'1'!K56</f>
        <v>0.49229204952015698</v>
      </c>
      <c r="L56" s="4">
        <f>'1'!L56</f>
        <v>0.83003796278212849</v>
      </c>
      <c r="M56" s="4">
        <f>'1'!M56</f>
        <v>0.78885617751696702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1.0375474534776605</v>
      </c>
      <c r="S56" s="4">
        <f>'1'!S56</f>
        <v>0.62252847208659634</v>
      </c>
      <c r="T56" s="4">
        <f>'1'!T56</f>
        <v>0.98607022189620874</v>
      </c>
      <c r="U56" s="4">
        <f>'1'!U56</f>
        <v>0.59164213313772529</v>
      </c>
      <c r="V56" s="73">
        <f t="shared" si="1"/>
        <v>254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0.78727428087345597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0.98409285109181999</v>
      </c>
      <c r="I57" s="4">
        <f>'1'!I57</f>
        <v>0.59045571065509195</v>
      </c>
      <c r="J57" s="4">
        <f>'1'!J57</f>
        <v>1.1294783422422687</v>
      </c>
      <c r="K57" s="4">
        <f>'1'!K57</f>
        <v>0.54235031331415695</v>
      </c>
      <c r="L57" s="4">
        <f>'1'!L57</f>
        <v>0.82837348412970191</v>
      </c>
      <c r="M57" s="4">
        <f>'1'!M57</f>
        <v>0.78727428087345597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1.0354668551621273</v>
      </c>
      <c r="S57" s="4">
        <f>'1'!S57</f>
        <v>0.62128011309727649</v>
      </c>
      <c r="T57" s="4">
        <f>'1'!T57</f>
        <v>0.98409285109181999</v>
      </c>
      <c r="U57" s="4">
        <f>'1'!U57</f>
        <v>0.59045571065509195</v>
      </c>
      <c r="V57" s="73">
        <f t="shared" si="1"/>
        <v>254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0.80244010725418202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1.0030501340677276</v>
      </c>
      <c r="I58" s="4">
        <f>'1'!I58</f>
        <v>0.60183008044063646</v>
      </c>
      <c r="J58" s="4">
        <f>'1'!J58</f>
        <v>1.2368226481328517</v>
      </c>
      <c r="K58" s="4">
        <f>'1'!K58</f>
        <v>0.59389465529478502</v>
      </c>
      <c r="L58" s="4">
        <f>'1'!L58</f>
        <v>0.84433103379685226</v>
      </c>
      <c r="M58" s="4">
        <f>'1'!M58</f>
        <v>0.80244010725418202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1.0554137922460654</v>
      </c>
      <c r="S58" s="4">
        <f>'1'!S58</f>
        <v>0.63324827534763917</v>
      </c>
      <c r="T58" s="4">
        <f>'1'!T58</f>
        <v>1.0030501340677276</v>
      </c>
      <c r="U58" s="4">
        <f>'1'!U58</f>
        <v>0.60183008044063646</v>
      </c>
      <c r="V58" s="73">
        <f t="shared" si="1"/>
        <v>254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0.77670923835376804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0.97088654794221008</v>
      </c>
      <c r="I59" s="4">
        <f>'1'!I59</f>
        <v>0.582531928765326</v>
      </c>
      <c r="J59" s="4">
        <f>'1'!J59</f>
        <v>1.3574383088125963</v>
      </c>
      <c r="K59" s="4">
        <f>'1'!K59</f>
        <v>0.65181160590261</v>
      </c>
      <c r="L59" s="4">
        <f>'1'!L59</f>
        <v>0.81725689961191161</v>
      </c>
      <c r="M59" s="4">
        <f>'1'!M59</f>
        <v>0.77670923835376804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1.0215711245148895</v>
      </c>
      <c r="S59" s="4">
        <f>'1'!S59</f>
        <v>0.61294267470893371</v>
      </c>
      <c r="T59" s="4">
        <f>'1'!T59</f>
        <v>0.97088654794221008</v>
      </c>
      <c r="U59" s="4">
        <f>'1'!U59</f>
        <v>0.582531928765326</v>
      </c>
      <c r="V59" s="73">
        <f t="shared" si="1"/>
        <v>254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0.76117150485432195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0.95146438106790243</v>
      </c>
      <c r="I60" s="4">
        <f>'1'!I60</f>
        <v>0.57087862864074146</v>
      </c>
      <c r="J60" s="4">
        <f>'1'!J60</f>
        <v>1.5172576248882352</v>
      </c>
      <c r="K60" s="4">
        <f>'1'!K60</f>
        <v>0.72855327761558997</v>
      </c>
      <c r="L60" s="4">
        <f>'1'!L60</f>
        <v>0.80090802762776026</v>
      </c>
      <c r="M60" s="4">
        <f>'1'!M60</f>
        <v>0.76117150485432195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1.0011350345347003</v>
      </c>
      <c r="S60" s="4">
        <f>'1'!S60</f>
        <v>0.60068102072082019</v>
      </c>
      <c r="T60" s="4">
        <f>'1'!T60</f>
        <v>0.95146438106790243</v>
      </c>
      <c r="U60" s="4">
        <f>'1'!U60</f>
        <v>0.57087862864074146</v>
      </c>
      <c r="V60" s="73">
        <f t="shared" si="1"/>
        <v>254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0.80256383422550903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1.0032047927818863</v>
      </c>
      <c r="I61" s="4">
        <f>'1'!I61</f>
        <v>0.60192287566913172</v>
      </c>
      <c r="J61" s="4">
        <f>'1'!J61</f>
        <v>1.6464165019492998</v>
      </c>
      <c r="K61" s="4">
        <f>'1'!K61</f>
        <v>0.79057249022156995</v>
      </c>
      <c r="L61" s="4">
        <f>'1'!L61</f>
        <v>0.84446121986390532</v>
      </c>
      <c r="M61" s="4">
        <f>'1'!M61</f>
        <v>0.80256383422550903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1.0555765248298816</v>
      </c>
      <c r="S61" s="4">
        <f>'1'!S61</f>
        <v>0.63334591489792902</v>
      </c>
      <c r="T61" s="4">
        <f>'1'!T61</f>
        <v>1.0032047927818863</v>
      </c>
      <c r="U61" s="4">
        <f>'1'!U61</f>
        <v>0.60192287566913172</v>
      </c>
      <c r="V61" s="73">
        <f t="shared" si="1"/>
        <v>254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0.78562445870368502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0.98203057337960631</v>
      </c>
      <c r="I62" s="4">
        <f>'1'!I62</f>
        <v>0.58921834402776374</v>
      </c>
      <c r="J62" s="4">
        <f>'1'!J62</f>
        <v>1.7691392355820161</v>
      </c>
      <c r="K62" s="4">
        <f>'1'!K62</f>
        <v>0.84950121027505898</v>
      </c>
      <c r="L62" s="4">
        <f>'1'!L62</f>
        <v>0.8266375339377926</v>
      </c>
      <c r="M62" s="4">
        <f>'1'!M62</f>
        <v>0.78562445870368502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1.0332969174222408</v>
      </c>
      <c r="S62" s="4">
        <f>'1'!S62</f>
        <v>0.61997815045334448</v>
      </c>
      <c r="T62" s="4">
        <f>'1'!T62</f>
        <v>0.98203057337960631</v>
      </c>
      <c r="U62" s="4">
        <f>'1'!U62</f>
        <v>0.58921834402776374</v>
      </c>
      <c r="V62" s="73">
        <f t="shared" si="1"/>
        <v>254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0.78643876021172898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0.98304845026466126</v>
      </c>
      <c r="I63" s="4">
        <f>'1'!I63</f>
        <v>0.58982907015879671</v>
      </c>
      <c r="J63" s="4">
        <f>'1'!J63</f>
        <v>1.8725747254476373</v>
      </c>
      <c r="K63" s="4">
        <f>'1'!K63</f>
        <v>0.89916862596454905</v>
      </c>
      <c r="L63" s="4">
        <f>'1'!L63</f>
        <v>0.82749434559001889</v>
      </c>
      <c r="M63" s="4">
        <f>'1'!M63</f>
        <v>0.78643876021172898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1.0343679319875236</v>
      </c>
      <c r="S63" s="4">
        <f>'1'!S63</f>
        <v>0.62062075919251414</v>
      </c>
      <c r="T63" s="4">
        <f>'1'!T63</f>
        <v>0.98304845026466126</v>
      </c>
      <c r="U63" s="4">
        <f>'1'!U63</f>
        <v>0.58982907015879671</v>
      </c>
      <c r="V63" s="73">
        <f t="shared" si="1"/>
        <v>254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0.82689754390469605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1.03362192988087</v>
      </c>
      <c r="I64" s="4">
        <f>'1'!I64</f>
        <v>0.62017315792852201</v>
      </c>
      <c r="J64" s="4">
        <f>'1'!J64</f>
        <v>1.9465145419944159</v>
      </c>
      <c r="K64" s="4">
        <f>'1'!K64</f>
        <v>0.93467287706061397</v>
      </c>
      <c r="L64" s="4">
        <f>'1'!L64</f>
        <v>0.87006525693010395</v>
      </c>
      <c r="M64" s="4">
        <f>'1'!M64</f>
        <v>0.82689754390469605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1.08758157116263</v>
      </c>
      <c r="S64" s="4">
        <f>'1'!S64</f>
        <v>0.65254894269757791</v>
      </c>
      <c r="T64" s="4">
        <f>'1'!T64</f>
        <v>1.03362192988087</v>
      </c>
      <c r="U64" s="4">
        <f>'1'!U64</f>
        <v>0.62017315792852201</v>
      </c>
      <c r="V64" s="73">
        <f t="shared" si="1"/>
        <v>254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0.84581375555980298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1.0572671944497538</v>
      </c>
      <c r="I65" s="4">
        <f>'1'!I65</f>
        <v>0.63436031666985226</v>
      </c>
      <c r="J65" s="4">
        <f>'1'!J65</f>
        <v>2.0234982932151357</v>
      </c>
      <c r="K65" s="4">
        <f>'1'!K65</f>
        <v>0.97163875770934705</v>
      </c>
      <c r="L65" s="4">
        <f>'1'!L65</f>
        <v>0.88996897858844481</v>
      </c>
      <c r="M65" s="4">
        <f>'1'!M65</f>
        <v>0.84581375555980298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1.112461223235556</v>
      </c>
      <c r="S65" s="4">
        <f>'1'!S65</f>
        <v>0.66747673394133367</v>
      </c>
      <c r="T65" s="4">
        <f>'1'!T65</f>
        <v>1.0572671944497538</v>
      </c>
      <c r="U65" s="4">
        <f>'1'!U65</f>
        <v>0.63436031666985226</v>
      </c>
      <c r="V65" s="73">
        <f t="shared" si="1"/>
        <v>254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0.87269834807447999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1.0908729350930999</v>
      </c>
      <c r="I66" s="4">
        <f>'1'!I66</f>
        <v>0.65452376105585997</v>
      </c>
      <c r="J66" s="4">
        <f>'1'!J66</f>
        <v>2.0747729841749165</v>
      </c>
      <c r="K66" s="4">
        <f>'1'!K66</f>
        <v>0.99625972091605797</v>
      </c>
      <c r="L66" s="4">
        <f>'1'!L66</f>
        <v>0.91825706586862621</v>
      </c>
      <c r="M66" s="4">
        <f>'1'!M66</f>
        <v>0.87269834807447999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1.1478213323357829</v>
      </c>
      <c r="S66" s="4">
        <f>'1'!S66</f>
        <v>0.68869279940146966</v>
      </c>
      <c r="T66" s="4">
        <f>'1'!T66</f>
        <v>1.0908729350930999</v>
      </c>
      <c r="U66" s="4">
        <f>'1'!U66</f>
        <v>0.65452376105585997</v>
      </c>
      <c r="V66" s="73">
        <f t="shared" si="1"/>
        <v>254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0.90091285280227895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1.1261410660028486</v>
      </c>
      <c r="I67" s="4">
        <f>'1'!I67</f>
        <v>0.67568463960170921</v>
      </c>
      <c r="J67" s="4">
        <f>'1'!J67</f>
        <v>2.0825623485682718</v>
      </c>
      <c r="K67" s="4">
        <f>'1'!K67</f>
        <v>1</v>
      </c>
      <c r="L67" s="4">
        <f>'1'!L67</f>
        <v>0.9479444926678734</v>
      </c>
      <c r="M67" s="4">
        <f>'1'!M67</f>
        <v>0.90091285280227895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1.1849306158348418</v>
      </c>
      <c r="S67" s="4">
        <f>'1'!S67</f>
        <v>0.71095836950090507</v>
      </c>
      <c r="T67" s="4">
        <f>'1'!T67</f>
        <v>1.1261410660028486</v>
      </c>
      <c r="U67" s="4">
        <f>'1'!U67</f>
        <v>0.67568463960170921</v>
      </c>
      <c r="V67" s="73">
        <f t="shared" si="1"/>
        <v>254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0.93323979688513103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1.1665497461064138</v>
      </c>
      <c r="I68" s="4">
        <f>'1'!I68</f>
        <v>0.69992984766384825</v>
      </c>
      <c r="J68" s="4">
        <f>'1'!J68</f>
        <v>2.0437458220152989</v>
      </c>
      <c r="K68" s="4">
        <f>'1'!K68</f>
        <v>0.98136116953249497</v>
      </c>
      <c r="L68" s="4">
        <f>'1'!L68</f>
        <v>0.9819590463650526</v>
      </c>
      <c r="M68" s="4">
        <f>'1'!M68</f>
        <v>0.93323979688513103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1.2274488079563157</v>
      </c>
      <c r="S68" s="4">
        <f>'1'!S68</f>
        <v>0.73646928477378948</v>
      </c>
      <c r="T68" s="4">
        <f>'1'!T68</f>
        <v>1.1665497461064138</v>
      </c>
      <c r="U68" s="4">
        <f>'1'!U68</f>
        <v>0.69992984766384825</v>
      </c>
      <c r="V68" s="73">
        <f t="shared" si="1"/>
        <v>254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0.98574297594127303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1.2321787199265912</v>
      </c>
      <c r="I69" s="4">
        <f>'1'!I69</f>
        <v>0.73930723195595482</v>
      </c>
      <c r="J69" s="4">
        <f>'1'!J69</f>
        <v>1.9673560868491453</v>
      </c>
      <c r="K69" s="4">
        <f>'1'!K69</f>
        <v>0.94468052214699405</v>
      </c>
      <c r="L69" s="4">
        <f>'1'!L69</f>
        <v>1.0372031238349384</v>
      </c>
      <c r="M69" s="4">
        <f>'1'!M69</f>
        <v>0.98574297594127303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1.2965039047936731</v>
      </c>
      <c r="S69" s="4">
        <f>'1'!S69</f>
        <v>0.77790234287620375</v>
      </c>
      <c r="T69" s="4">
        <f>'1'!T69</f>
        <v>1.2321787199265912</v>
      </c>
      <c r="U69" s="4">
        <f>'1'!U69</f>
        <v>0.73930723195595482</v>
      </c>
      <c r="V69" s="73">
        <f t="shared" si="1"/>
        <v>254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1</v>
      </c>
      <c r="D70" s="3" t="e">
        <f>'1'!D70</f>
        <v>#N/A</v>
      </c>
      <c r="E70" s="47" t="e">
        <f>'1'!E70</f>
        <v>#N/A</v>
      </c>
      <c r="F70" s="3">
        <f>'1'!F70</f>
        <v>1</v>
      </c>
      <c r="G70" s="47">
        <f>'1'!G70</f>
        <v>254</v>
      </c>
      <c r="H70" s="4">
        <f>'1'!H70</f>
        <v>1.25</v>
      </c>
      <c r="I70" s="4">
        <f>'1'!I70</f>
        <v>0.75</v>
      </c>
      <c r="J70" s="4">
        <f>'1'!J70</f>
        <v>1.8570882588949809</v>
      </c>
      <c r="K70" s="4">
        <f>'1'!K70</f>
        <v>0.89173237006407002</v>
      </c>
      <c r="L70" s="4">
        <f>'1'!L70</f>
        <v>1.052204427675</v>
      </c>
      <c r="M70" s="4">
        <f>'1'!M70</f>
        <v>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>
        <f>'1'!Q70</f>
        <v>1</v>
      </c>
      <c r="R70" s="4">
        <f>'1'!R70</f>
        <v>1.31525553459375</v>
      </c>
      <c r="S70" s="4">
        <f>'1'!S70</f>
        <v>0.78915332075625</v>
      </c>
      <c r="T70" s="4">
        <f>'1'!T70</f>
        <v>1.25</v>
      </c>
      <c r="U70" s="4">
        <f>'1'!U70</f>
        <v>0.75</v>
      </c>
      <c r="V70" s="73">
        <f t="shared" si="1"/>
        <v>254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0.97006883250846399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1.21258604063558</v>
      </c>
      <c r="I71" s="4">
        <f>'1'!I71</f>
        <v>0.72755162438134802</v>
      </c>
      <c r="J71" s="4">
        <f>'1'!J71</f>
        <v>1.7413193340987556</v>
      </c>
      <c r="K71" s="4">
        <f>'1'!K71</f>
        <v>0.83614271394846096</v>
      </c>
      <c r="L71" s="4">
        <f>'1'!L71</f>
        <v>1.0207107207149237</v>
      </c>
      <c r="M71" s="4">
        <f>'1'!M71</f>
        <v>0.97006883250846399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1.2758884008936546</v>
      </c>
      <c r="S71" s="4">
        <f>'1'!S71</f>
        <v>0.76553304053619287</v>
      </c>
      <c r="T71" s="4">
        <f>'1'!T71</f>
        <v>1.21258604063558</v>
      </c>
      <c r="U71" s="4">
        <f>'1'!U71</f>
        <v>0.72755162438134802</v>
      </c>
      <c r="V71" s="73">
        <f t="shared" si="1"/>
        <v>254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0.94597628367450604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1.1824703545931325</v>
      </c>
      <c r="I72" s="4">
        <f>'1'!I72</f>
        <v>0.70948221275587953</v>
      </c>
      <c r="J72" s="4">
        <f>'1'!J72</f>
        <v>1.6304712241123693</v>
      </c>
      <c r="K72" s="4">
        <f>'1'!K72</f>
        <v>0.78291592337357496</v>
      </c>
      <c r="L72" s="4">
        <f>'1'!L72</f>
        <v>0.99536043415785702</v>
      </c>
      <c r="M72" s="4">
        <f>'1'!M72</f>
        <v>0.94597628367450604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1.2442005426973213</v>
      </c>
      <c r="S72" s="4">
        <f>'1'!S72</f>
        <v>0.74652032561839277</v>
      </c>
      <c r="T72" s="4">
        <f>'1'!T72</f>
        <v>1.1824703545931325</v>
      </c>
      <c r="U72" s="4">
        <f>'1'!U72</f>
        <v>0.70948221275587953</v>
      </c>
      <c r="V72" s="73">
        <f t="shared" si="1"/>
        <v>254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0.93678018624920001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1.1709752328115</v>
      </c>
      <c r="I73" s="4">
        <f>'1'!I73</f>
        <v>0.70258513968690006</v>
      </c>
      <c r="J73" s="4">
        <f>'1'!J73</f>
        <v>1.4915471977637267</v>
      </c>
      <c r="K73" s="4">
        <f>'1'!K73</f>
        <v>0.71620770383616195</v>
      </c>
      <c r="L73" s="4">
        <f>'1'!L73</f>
        <v>0.98568425972961937</v>
      </c>
      <c r="M73" s="4">
        <f>'1'!M73</f>
        <v>0.93678018624920001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1.2321053246620242</v>
      </c>
      <c r="S73" s="4">
        <f>'1'!S73</f>
        <v>0.73926319479721458</v>
      </c>
      <c r="T73" s="4">
        <f>'1'!T73</f>
        <v>1.1709752328115</v>
      </c>
      <c r="U73" s="4">
        <f>'1'!U73</f>
        <v>0.70258513968690006</v>
      </c>
      <c r="V73" s="73">
        <f t="shared" si="1"/>
        <v>254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0.93108747400880099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1.1638593425110013</v>
      </c>
      <c r="I74" s="4">
        <f>'1'!I74</f>
        <v>0.69831560550660077</v>
      </c>
      <c r="J74" s="4">
        <f>'1'!J74</f>
        <v>1.3492532769519328</v>
      </c>
      <c r="K74" s="4">
        <f>'1'!K74</f>
        <v>0.64788133612399301</v>
      </c>
      <c r="L74" s="4">
        <f>'1'!L74</f>
        <v>0.97969436270479193</v>
      </c>
      <c r="M74" s="4">
        <f>'1'!M74</f>
        <v>0.93108747400880099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1.22461795338099</v>
      </c>
      <c r="S74" s="4">
        <f>'1'!S74</f>
        <v>0.73477077202859398</v>
      </c>
      <c r="T74" s="4">
        <f>'1'!T74</f>
        <v>1.1638593425110013</v>
      </c>
      <c r="U74" s="4">
        <f>'1'!U74</f>
        <v>0.69831560550660077</v>
      </c>
      <c r="V74" s="73">
        <f t="shared" si="1"/>
        <v>254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0.911012808065502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1.1387660100818775</v>
      </c>
      <c r="I75" s="4">
        <f>'1'!I75</f>
        <v>0.6832596060491265</v>
      </c>
      <c r="J75" s="4">
        <f>'1'!J75</f>
        <v>1.2248160778430643</v>
      </c>
      <c r="K75" s="4">
        <f>'1'!K75</f>
        <v>0.58812936798031801</v>
      </c>
      <c r="L75" s="4">
        <f>'1'!L75</f>
        <v>0.9585717103151562</v>
      </c>
      <c r="M75" s="4">
        <f>'1'!M75</f>
        <v>0.911012808065502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1.1982146378939453</v>
      </c>
      <c r="S75" s="4">
        <f>'1'!S75</f>
        <v>0.71892878273636718</v>
      </c>
      <c r="T75" s="4">
        <f>'1'!T75</f>
        <v>1.1387660100818775</v>
      </c>
      <c r="U75" s="4">
        <f>'1'!U75</f>
        <v>0.6832596060491265</v>
      </c>
      <c r="V75" s="73">
        <f t="shared" si="1"/>
        <v>254</v>
      </c>
      <c r="W75" s="6" t="str">
        <f>'1'!W75</f>
        <v>W/IN 98%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0.88347991951948501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1.1043498993993563</v>
      </c>
      <c r="I76" s="4">
        <f>'1'!I76</f>
        <v>0.66260993963961379</v>
      </c>
      <c r="J76" s="4">
        <f>'1'!J76</f>
        <v>1.1103072325139289</v>
      </c>
      <c r="K76" s="4">
        <f>'1'!K76</f>
        <v>0.53314477392585502</v>
      </c>
      <c r="L76" s="4">
        <f>'1'!L76</f>
        <v>0.92960148308035484</v>
      </c>
      <c r="M76" s="4">
        <f>'1'!M76</f>
        <v>0.88347991951948501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1.1620018538504435</v>
      </c>
      <c r="S76" s="4">
        <f>'1'!S76</f>
        <v>0.69720111231026616</v>
      </c>
      <c r="T76" s="4">
        <f>'1'!T76</f>
        <v>1.1043498993993563</v>
      </c>
      <c r="U76" s="4">
        <f>'1'!U76</f>
        <v>0.66260993963961379</v>
      </c>
      <c r="V76" s="73">
        <f t="shared" si="1"/>
        <v>254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0.84718473572101305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1.0589809196512663</v>
      </c>
      <c r="I77" s="4">
        <f>'1'!I77</f>
        <v>0.63538855179075981</v>
      </c>
      <c r="J77" s="4">
        <f>'1'!J77</f>
        <v>0.98884579568631126</v>
      </c>
      <c r="K77" s="4">
        <f>'1'!K77</f>
        <v>0.474821700472078</v>
      </c>
      <c r="L77" s="4">
        <f>'1'!L77</f>
        <v>0.89141152998432471</v>
      </c>
      <c r="M77" s="4">
        <f>'1'!M77</f>
        <v>0.84718473572101305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1.114264412480406</v>
      </c>
      <c r="S77" s="4">
        <f>'1'!S77</f>
        <v>0.66855864748824356</v>
      </c>
      <c r="T77" s="4">
        <f>'1'!T77</f>
        <v>1.0589809196512663</v>
      </c>
      <c r="U77" s="4">
        <f>'1'!U77</f>
        <v>0.63538855179075981</v>
      </c>
      <c r="V77" s="73">
        <f t="shared" si="1"/>
        <v>254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0.84249790215812403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1.053122377697655</v>
      </c>
      <c r="I78" s="4">
        <f>'1'!I78</f>
        <v>0.63187342661859303</v>
      </c>
      <c r="J78" s="4">
        <f>'1'!J78</f>
        <v>0.89684304847232232</v>
      </c>
      <c r="K78" s="4">
        <f>'1'!K78</f>
        <v>0.43064403286119501</v>
      </c>
      <c r="L78" s="4">
        <f>'1'!L78</f>
        <v>0.88648002295767703</v>
      </c>
      <c r="M78" s="4">
        <f>'1'!M78</f>
        <v>0.84249790215812403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1.1081000286970963</v>
      </c>
      <c r="S78" s="4">
        <f>'1'!S78</f>
        <v>0.66486001721825772</v>
      </c>
      <c r="T78" s="4">
        <f>'1'!T78</f>
        <v>1.053122377697655</v>
      </c>
      <c r="U78" s="4">
        <f>'1'!U78</f>
        <v>0.63187342661859303</v>
      </c>
      <c r="V78" s="73">
        <f t="shared" si="1"/>
        <v>254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0.79742897894170806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0.9967862236771351</v>
      </c>
      <c r="I79" s="4">
        <f>'1'!I79</f>
        <v>0.59807173420628101</v>
      </c>
      <c r="J79" s="4">
        <f>'1'!J79</f>
        <v>0.81494651392585926</v>
      </c>
      <c r="K79" s="4">
        <f>'1'!K79</f>
        <v>0.39131914321130501</v>
      </c>
      <c r="L79" s="4">
        <f>'1'!L79</f>
        <v>0.83905830239881951</v>
      </c>
      <c r="M79" s="4">
        <f>'1'!M79</f>
        <v>0.79742897894170806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1.0488228779985245</v>
      </c>
      <c r="S79" s="4">
        <f>'1'!S79</f>
        <v>0.62929372679911466</v>
      </c>
      <c r="T79" s="4">
        <f>'1'!T79</f>
        <v>0.9967862236771351</v>
      </c>
      <c r="U79" s="4">
        <f>'1'!U79</f>
        <v>0.59807173420628101</v>
      </c>
      <c r="V79" s="73">
        <f t="shared" si="1"/>
        <v>254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0.763509571285375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0.95438696410671875</v>
      </c>
      <c r="I80" s="4">
        <f>'1'!I80</f>
        <v>0.57263217846403125</v>
      </c>
      <c r="J80" s="4">
        <f>'1'!J80</f>
        <v>0.72740863327662708</v>
      </c>
      <c r="K80" s="4">
        <f>'1'!K80</f>
        <v>0.34928540496120503</v>
      </c>
      <c r="L80" s="4">
        <f>'1'!L80</f>
        <v>0.80336815147871266</v>
      </c>
      <c r="M80" s="4">
        <f>'1'!M80</f>
        <v>0.763509571285375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1.0042101893483908</v>
      </c>
      <c r="S80" s="4">
        <f>'1'!S80</f>
        <v>0.60252611360903452</v>
      </c>
      <c r="T80" s="4">
        <f>'1'!T80</f>
        <v>0.95438696410671875</v>
      </c>
      <c r="U80" s="4">
        <f>'1'!U80</f>
        <v>0.57263217846403125</v>
      </c>
      <c r="V80" s="73">
        <f t="shared" si="1"/>
        <v>254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0.722913843785429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0.90364230473178631</v>
      </c>
      <c r="I81" s="4">
        <f>'1'!I81</f>
        <v>0.54218538283907169</v>
      </c>
      <c r="J81" s="4">
        <f>'1'!J81</f>
        <v>0.65929612210900568</v>
      </c>
      <c r="K81" s="4">
        <f>'1'!K81</f>
        <v>0.31657929596310103</v>
      </c>
      <c r="L81" s="4">
        <f>'1'!L81</f>
        <v>0.76065314725858169</v>
      </c>
      <c r="M81" s="4">
        <f>'1'!M81</f>
        <v>0.722913843785429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0.95081643407322713</v>
      </c>
      <c r="S81" s="4">
        <f>'1'!S81</f>
        <v>0.57048986044393624</v>
      </c>
      <c r="T81" s="4">
        <f>'1'!T81</f>
        <v>0.90364230473178631</v>
      </c>
      <c r="U81" s="4">
        <f>'1'!U81</f>
        <v>0.54218538283907169</v>
      </c>
      <c r="V81" s="73">
        <f t="shared" si="1"/>
        <v>254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0.66746055820598704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0.83432569775748378</v>
      </c>
      <c r="I82" s="4">
        <f>'1'!I82</f>
        <v>0.50059541865449031</v>
      </c>
      <c r="J82" s="4">
        <f>'1'!J82</f>
        <v>0.57796469474283763</v>
      </c>
      <c r="K82" s="4">
        <f>'1'!K82</f>
        <v>0.27752575817966701</v>
      </c>
      <c r="L82" s="4">
        <f>'1'!L82</f>
        <v>0.70230495464276665</v>
      </c>
      <c r="M82" s="4">
        <f>'1'!M82</f>
        <v>0.66746055820598704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0.87788119330345826</v>
      </c>
      <c r="S82" s="4">
        <f>'1'!S82</f>
        <v>0.52672871598207505</v>
      </c>
      <c r="T82" s="4">
        <f>'1'!T82</f>
        <v>0.83432569775748378</v>
      </c>
      <c r="U82" s="4">
        <f>'1'!U82</f>
        <v>0.50059541865449031</v>
      </c>
      <c r="V82" s="73">
        <f t="shared" si="1"/>
        <v>254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0.64071225923501096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0.8008903240437637</v>
      </c>
      <c r="I83" s="4">
        <f>'1'!I83</f>
        <v>0.48053419442625822</v>
      </c>
      <c r="J83" s="4">
        <f>'1'!J83</f>
        <v>0.51800240070410164</v>
      </c>
      <c r="K83" s="4">
        <f>'1'!K83</f>
        <v>0.24873320170232599</v>
      </c>
      <c r="L83" s="4">
        <f>'1'!L83</f>
        <v>0.67416027603273099</v>
      </c>
      <c r="M83" s="4">
        <f>'1'!M83</f>
        <v>0.64071225923501096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0.84270034504091373</v>
      </c>
      <c r="S83" s="4">
        <f>'1'!S83</f>
        <v>0.50562020702454824</v>
      </c>
      <c r="T83" s="4">
        <f>'1'!T83</f>
        <v>0.8008903240437637</v>
      </c>
      <c r="U83" s="4">
        <f>'1'!U83</f>
        <v>0.48053419442625822</v>
      </c>
      <c r="V83" s="73">
        <f t="shared" si="1"/>
        <v>254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0.61738783657278695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0.77173479571598369</v>
      </c>
      <c r="I84" s="4">
        <f>'1'!I84</f>
        <v>0.46304087742959021</v>
      </c>
      <c r="J84" s="4">
        <f>'1'!J84</f>
        <v>0.48344290186088129</v>
      </c>
      <c r="K84" s="4">
        <f>'1'!K84</f>
        <v>0.23213850101210201</v>
      </c>
      <c r="L84" s="4">
        <f>'1'!L84</f>
        <v>0.64961821523457575</v>
      </c>
      <c r="M84" s="4">
        <f>'1'!M84</f>
        <v>0.61738783657278695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0.81202276904321968</v>
      </c>
      <c r="S84" s="4">
        <f>'1'!S84</f>
        <v>0.48721366142593181</v>
      </c>
      <c r="T84" s="4">
        <f>'1'!T84</f>
        <v>0.77173479571598369</v>
      </c>
      <c r="U84" s="4">
        <f>'1'!U84</f>
        <v>0.46304087742959021</v>
      </c>
      <c r="V84" s="73">
        <f t="shared" si="1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0.60079625712846196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0.75099532141057745</v>
      </c>
      <c r="I85" s="4">
        <f>'1'!I85</f>
        <v>0.45059719284634647</v>
      </c>
      <c r="J85" s="4">
        <f>'1'!J85</f>
        <v>0.42515278760817188</v>
      </c>
      <c r="K85" s="4">
        <f>'1'!K85</f>
        <v>0.20414888797949199</v>
      </c>
      <c r="L85" s="4">
        <f>'1'!L85</f>
        <v>0.63216048188113549</v>
      </c>
      <c r="M85" s="4">
        <f>'1'!M85</f>
        <v>0.60079625712846196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0.79020060235141942</v>
      </c>
      <c r="S85" s="4">
        <f>'1'!S85</f>
        <v>0.47412036141085162</v>
      </c>
      <c r="T85" s="4">
        <f>'1'!T85</f>
        <v>0.75099532141057745</v>
      </c>
      <c r="U85" s="4">
        <f>'1'!U85</f>
        <v>0.45059719284634647</v>
      </c>
      <c r="V85" s="73">
        <f t="shared" si="1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0.56974717782045903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0.71218397227557384</v>
      </c>
      <c r="I86" s="4">
        <f>'1'!I86</f>
        <v>0.42731038336534427</v>
      </c>
      <c r="J86" s="4">
        <f>'1'!J86</f>
        <v>0.37528056474768523</v>
      </c>
      <c r="K86" s="4">
        <f>'1'!K86</f>
        <v>0.180201358679938</v>
      </c>
      <c r="L86" s="4">
        <f>'1'!L86</f>
        <v>0.59949050315802255</v>
      </c>
      <c r="M86" s="4">
        <f>'1'!M86</f>
        <v>0.56974717782045903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0.74936312894752821</v>
      </c>
      <c r="S86" s="4">
        <f>'1'!S86</f>
        <v>0.44961787736851688</v>
      </c>
      <c r="T86" s="4">
        <f>'1'!T86</f>
        <v>0.71218397227557384</v>
      </c>
      <c r="U86" s="4">
        <f>'1'!U86</f>
        <v>0.42731038336534427</v>
      </c>
      <c r="V86" s="73">
        <f t="shared" si="1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0.57423529352621105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0.71779411690776385</v>
      </c>
      <c r="I87" s="4">
        <f>'1'!I87</f>
        <v>0.43067647014465826</v>
      </c>
      <c r="J87" s="4">
        <f>'1'!J87</f>
        <v>0.33915963406420252</v>
      </c>
      <c r="K87" s="4">
        <f>'1'!K87</f>
        <v>0.16285689323893199</v>
      </c>
      <c r="L87" s="4">
        <f>'1'!L87</f>
        <v>0.60421291837553248</v>
      </c>
      <c r="M87" s="4">
        <f>'1'!M87</f>
        <v>0.57423529352621105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0.7552661479694156</v>
      </c>
      <c r="S87" s="4">
        <f>'1'!S87</f>
        <v>0.45315968878164936</v>
      </c>
      <c r="T87" s="4">
        <f>'1'!T87</f>
        <v>0.71779411690776385</v>
      </c>
      <c r="U87" s="4">
        <f>'1'!U87</f>
        <v>0.43067647014465826</v>
      </c>
      <c r="V87" s="73">
        <f t="shared" si="1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0.57312245482167301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0.71640306852709124</v>
      </c>
      <c r="I88" s="4">
        <f>'1'!I88</f>
        <v>0.42984184111625479</v>
      </c>
      <c r="J88" s="4">
        <f>'1'!J88</f>
        <v>0.30275181310061322</v>
      </c>
      <c r="K88" s="4">
        <f>'1'!K88</f>
        <v>0.14537466948288499</v>
      </c>
      <c r="L88" s="4">
        <f>'1'!L88</f>
        <v>0.60304198456332947</v>
      </c>
      <c r="M88" s="4">
        <f>'1'!M88</f>
        <v>0.57312245482167301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0.75380248070416189</v>
      </c>
      <c r="S88" s="4">
        <f>'1'!S88</f>
        <v>0.4522814884224971</v>
      </c>
      <c r="T88" s="4">
        <f>'1'!T88</f>
        <v>0.71640306852709124</v>
      </c>
      <c r="U88" s="4">
        <f>'1'!U88</f>
        <v>0.42984184111625479</v>
      </c>
      <c r="V88" s="73">
        <f t="shared" si="1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0.54059041476764103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0.67573801845955128</v>
      </c>
      <c r="I89" s="4">
        <f>'1'!I89</f>
        <v>0.40544281107573077</v>
      </c>
      <c r="J89" s="4">
        <f>'1'!J89</f>
        <v>0.2666125987032345</v>
      </c>
      <c r="K89" s="4">
        <f>'1'!K89</f>
        <v>0.12802142461018101</v>
      </c>
      <c r="L89" s="4">
        <f>'1'!L89</f>
        <v>0.56881162797717655</v>
      </c>
      <c r="M89" s="4">
        <f>'1'!M89</f>
        <v>0.54059041476764103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0.71101453497147071</v>
      </c>
      <c r="S89" s="4">
        <f>'1'!S89</f>
        <v>0.42660872098288238</v>
      </c>
      <c r="T89" s="4">
        <f>'1'!T89</f>
        <v>0.67573801845955128</v>
      </c>
      <c r="U89" s="4">
        <f>'1'!U89</f>
        <v>0.40544281107573077</v>
      </c>
      <c r="V89" s="73">
        <f t="shared" si="1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0.51397146262137605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0.64246432827672006</v>
      </c>
      <c r="I90" s="4">
        <f>'1'!I90</f>
        <v>0.38547859696603204</v>
      </c>
      <c r="J90" s="4">
        <f>'1'!J90</f>
        <v>0.25147077782588612</v>
      </c>
      <c r="K90" s="4">
        <f>'1'!K90</f>
        <v>0.12075065987761099</v>
      </c>
      <c r="L90" s="4">
        <f>'1'!L90</f>
        <v>0.54080304866880768</v>
      </c>
      <c r="M90" s="4">
        <f>'1'!M90</f>
        <v>0.51397146262137605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0.67600381083600958</v>
      </c>
      <c r="S90" s="4">
        <f>'1'!S90</f>
        <v>0.40560228650160579</v>
      </c>
      <c r="T90" s="4">
        <f>'1'!T90</f>
        <v>0.64246432827672006</v>
      </c>
      <c r="U90" s="4">
        <f>'1'!U90</f>
        <v>0.38547859696603204</v>
      </c>
      <c r="V90" s="73">
        <f t="shared" si="1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0.50618549529011903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0.63273186911264878</v>
      </c>
      <c r="I91" s="4">
        <f>'1'!I91</f>
        <v>0.37963912146758927</v>
      </c>
      <c r="J91" s="4">
        <f>'1'!J91</f>
        <v>0.23694604764089741</v>
      </c>
      <c r="K91" s="4">
        <f>'1'!K91</f>
        <v>0.113776208334792</v>
      </c>
      <c r="L91" s="4">
        <f>'1'!L91</f>
        <v>0.53261061936912613</v>
      </c>
      <c r="M91" s="4">
        <f>'1'!M91</f>
        <v>0.50618549529011903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0.66576327421140769</v>
      </c>
      <c r="S91" s="4">
        <f>'1'!S91</f>
        <v>0.39945796452684457</v>
      </c>
      <c r="T91" s="4">
        <f>'1'!T91</f>
        <v>0.63273186911264878</v>
      </c>
      <c r="U91" s="4">
        <f>'1'!U91</f>
        <v>0.37963912146758927</v>
      </c>
      <c r="V91" s="73">
        <f t="shared" si="1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0.50341127470509195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0.62926409338136491</v>
      </c>
      <c r="I92" s="4">
        <f>'1'!I92</f>
        <v>0.37755845602881899</v>
      </c>
      <c r="J92" s="4">
        <f>'1'!J92</f>
        <v>0.20465158895393296</v>
      </c>
      <c r="K92" s="4">
        <f>'1'!K92</f>
        <v>9.8269129418683501E-2</v>
      </c>
      <c r="L92" s="4">
        <f>'1'!L92</f>
        <v>0.52969157218621343</v>
      </c>
      <c r="M92" s="4">
        <f>'1'!M92</f>
        <v>0.50341127470509195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0.66211446523276685</v>
      </c>
      <c r="S92" s="4">
        <f>'1'!S92</f>
        <v>0.39726867913966007</v>
      </c>
      <c r="T92" s="4">
        <f>'1'!T92</f>
        <v>0.62926409338136491</v>
      </c>
      <c r="U92" s="4">
        <f>'1'!U92</f>
        <v>0.37755845602881899</v>
      </c>
      <c r="V92" s="73">
        <f t="shared" si="1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0.49742025554467201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0.62177531943083997</v>
      </c>
      <c r="I93" s="4">
        <f>'1'!I93</f>
        <v>0.37306519165850399</v>
      </c>
      <c r="J93" s="4">
        <f>'1'!J93</f>
        <v>0.18625465714971676</v>
      </c>
      <c r="K93" s="4">
        <f>'1'!K93</f>
        <v>8.94353330058828E-2</v>
      </c>
      <c r="L93" s="4">
        <f>'1'!L93</f>
        <v>0.52338779529933388</v>
      </c>
      <c r="M93" s="4">
        <f>'1'!M93</f>
        <v>0.49742025554467201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0.65423474412416738</v>
      </c>
      <c r="S93" s="4">
        <f>'1'!S93</f>
        <v>0.39254084647450038</v>
      </c>
      <c r="T93" s="4">
        <f>'1'!T93</f>
        <v>0.62177531943083997</v>
      </c>
      <c r="U93" s="4">
        <f>'1'!U93</f>
        <v>0.37306519165850399</v>
      </c>
      <c r="V93" s="73">
        <f t="shared" si="1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0.48438948014040001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0.60548685017549997</v>
      </c>
      <c r="I94" s="4">
        <f>'1'!I94</f>
        <v>0.36329211010529999</v>
      </c>
      <c r="J94" s="4">
        <f>'1'!J94</f>
        <v>0.17102959227842282</v>
      </c>
      <c r="K94" s="4">
        <f>'1'!K94</f>
        <v>8.2124596363706906E-2</v>
      </c>
      <c r="L94" s="4">
        <f>'1'!L94</f>
        <v>0.50967675572292037</v>
      </c>
      <c r="M94" s="4">
        <f>'1'!M94</f>
        <v>0.48438948014040001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0.63709594465365049</v>
      </c>
      <c r="S94" s="4">
        <f>'1'!S94</f>
        <v>0.38225756679219025</v>
      </c>
      <c r="T94" s="4">
        <f>'1'!T94</f>
        <v>0.60548685017549997</v>
      </c>
      <c r="U94" s="4">
        <f>'1'!U94</f>
        <v>0.36329211010529999</v>
      </c>
      <c r="V94" s="73">
        <f t="shared" si="1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0.47867619099109998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0.59834523873887502</v>
      </c>
      <c r="I95" s="4">
        <f>'1'!I95</f>
        <v>0.359007143243325</v>
      </c>
      <c r="J95" s="4">
        <f>'1'!J95</f>
        <v>0.15648405109494781</v>
      </c>
      <c r="K95" s="4">
        <f>'1'!K95</f>
        <v>7.5140151843486505E-2</v>
      </c>
      <c r="L95" s="4">
        <f>'1'!L95</f>
        <v>0.50366520758343936</v>
      </c>
      <c r="M95" s="4">
        <f>'1'!M95</f>
        <v>0.47867619099109998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0.62958150947929914</v>
      </c>
      <c r="S95" s="4">
        <f>'1'!S95</f>
        <v>0.37774890568757952</v>
      </c>
      <c r="T95" s="4">
        <f>'1'!T95</f>
        <v>0.59834523873887502</v>
      </c>
      <c r="U95" s="4">
        <f>'1'!U95</f>
        <v>0.359007143243325</v>
      </c>
      <c r="V95" s="73">
        <f t="shared" si="1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0.48610456635245403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0.6076307079405675</v>
      </c>
      <c r="I96" s="4">
        <f>'1'!I96</f>
        <v>0.36457842476434055</v>
      </c>
      <c r="J96" s="4">
        <f>'1'!J96</f>
        <v>0.14532261045342879</v>
      </c>
      <c r="K96" s="4">
        <f>'1'!K96</f>
        <v>6.97806769402778E-2</v>
      </c>
      <c r="L96" s="4">
        <f>'1'!L96</f>
        <v>0.51148137702908791</v>
      </c>
      <c r="M96" s="4">
        <f>'1'!M96</f>
        <v>0.48610456635245403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0.63935172128635986</v>
      </c>
      <c r="S96" s="4">
        <f>'1'!S96</f>
        <v>0.38361103277181596</v>
      </c>
      <c r="T96" s="4">
        <f>'1'!T96</f>
        <v>0.6076307079405675</v>
      </c>
      <c r="U96" s="4">
        <f>'1'!U96</f>
        <v>0.36457842476434055</v>
      </c>
      <c r="V96" s="73">
        <f t="shared" si="1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0.48848588840252699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0.61060736050315878</v>
      </c>
      <c r="I97" s="4">
        <f>'1'!I97</f>
        <v>0.36636441630189526</v>
      </c>
      <c r="J97" s="4">
        <f>'1'!J97</f>
        <v>0.1344210725461045</v>
      </c>
      <c r="K97" s="4">
        <f>'1'!K97</f>
        <v>6.4546001534367903E-2</v>
      </c>
      <c r="L97" s="4">
        <f>'1'!L97</f>
        <v>0.51398701463389485</v>
      </c>
      <c r="M97" s="4">
        <f>'1'!M97</f>
        <v>0.48848588840252699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0.64248376829236853</v>
      </c>
      <c r="S97" s="4">
        <f>'1'!S97</f>
        <v>0.38549026097542116</v>
      </c>
      <c r="T97" s="4">
        <f>'1'!T97</f>
        <v>0.61060736050315878</v>
      </c>
      <c r="U97" s="4">
        <f>'1'!U97</f>
        <v>0.36636441630189526</v>
      </c>
      <c r="V97" s="73">
        <f t="shared" si="1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0.47741024350884298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0.59676280438605378</v>
      </c>
      <c r="I98" s="4">
        <f>'1'!I98</f>
        <v>0.35805768263163223</v>
      </c>
      <c r="J98" s="4">
        <f>'1'!J98</f>
        <v>0.1227336874817402</v>
      </c>
      <c r="K98" s="4">
        <f>'1'!K98</f>
        <v>5.8933979847526602E-2</v>
      </c>
      <c r="L98" s="4">
        <f>'1'!L98</f>
        <v>0.50233317203740446</v>
      </c>
      <c r="M98" s="4">
        <f>'1'!M98</f>
        <v>0.47741024350884298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0.62791646504675558</v>
      </c>
      <c r="S98" s="4">
        <f>'1'!S98</f>
        <v>0.37674987902805335</v>
      </c>
      <c r="T98" s="4">
        <f>'1'!T98</f>
        <v>0.59676280438605378</v>
      </c>
      <c r="U98" s="4">
        <f>'1'!U98</f>
        <v>0.35805768263163223</v>
      </c>
      <c r="V98" s="73">
        <f t="shared" si="1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0.48120798038631102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0.60150997548288876</v>
      </c>
      <c r="I99" s="4">
        <f>'1'!I99</f>
        <v>0.36090598528973328</v>
      </c>
      <c r="J99" s="4">
        <f>'1'!J99</f>
        <v>0.11892320402659004</v>
      </c>
      <c r="K99" s="4">
        <f>'1'!K99</f>
        <v>5.7104270663660001E-2</v>
      </c>
      <c r="L99" s="4">
        <f>'1'!L99</f>
        <v>0.506329167595021</v>
      </c>
      <c r="M99" s="4">
        <f>'1'!M99</f>
        <v>0.48120798038631102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0.63291145949377625</v>
      </c>
      <c r="S99" s="4">
        <f>'1'!S99</f>
        <v>0.37974687569626575</v>
      </c>
      <c r="T99" s="4">
        <f>'1'!T99</f>
        <v>0.60150997548288876</v>
      </c>
      <c r="U99" s="4">
        <f>'1'!U99</f>
        <v>0.36090598528973328</v>
      </c>
      <c r="V99" s="73">
        <f t="shared" si="1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0.47131416795168801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0.58914270993961004</v>
      </c>
      <c r="I100" s="4">
        <f>'1'!I100</f>
        <v>0.35348562596376598</v>
      </c>
      <c r="J100" s="4">
        <f>'1'!J100</f>
        <v>0.10881951083291609</v>
      </c>
      <c r="K100" s="4">
        <f>'1'!K100</f>
        <v>5.2252702497828103E-2</v>
      </c>
      <c r="L100" s="4">
        <f>'1'!L100</f>
        <v>0.49591885434472471</v>
      </c>
      <c r="M100" s="4">
        <f>'1'!M100</f>
        <v>0.47131416795168801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0.61989856793090592</v>
      </c>
      <c r="S100" s="4">
        <f>'1'!S100</f>
        <v>0.37193914075854351</v>
      </c>
      <c r="T100" s="4">
        <f>'1'!T100</f>
        <v>0.58914270993961004</v>
      </c>
      <c r="U100" s="4">
        <f>'1'!U100</f>
        <v>0.35348562596376598</v>
      </c>
      <c r="V100" s="73">
        <f t="shared" si="1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0.46370879657931202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0.57963599572414004</v>
      </c>
      <c r="I101" s="4">
        <f>'1'!I101</f>
        <v>0.347781597434484</v>
      </c>
      <c r="J101" s="4">
        <f>'1'!J101</f>
        <v>9.7501751515082294E-2</v>
      </c>
      <c r="K101" s="4">
        <f>'1'!K101</f>
        <v>4.6818166852057599E-2</v>
      </c>
      <c r="L101" s="4">
        <f>'1'!L101</f>
        <v>0.487916448912598</v>
      </c>
      <c r="M101" s="4">
        <f>'1'!M101</f>
        <v>0.46370879657931202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0.6098955611407475</v>
      </c>
      <c r="S101" s="4">
        <f>'1'!S101</f>
        <v>0.3659373366844485</v>
      </c>
      <c r="T101" s="4">
        <f>'1'!T101</f>
        <v>0.57963599572414004</v>
      </c>
      <c r="U101" s="4">
        <f>'1'!U101</f>
        <v>0.347781597434484</v>
      </c>
      <c r="V101" s="73">
        <f t="shared" si="1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0.45670312643090499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0.57087890803863128</v>
      </c>
      <c r="I102" s="4">
        <f>'1'!I102</f>
        <v>0.34252734482317876</v>
      </c>
      <c r="J102" s="4">
        <f>'1'!J102</f>
        <v>9.5863463662447759E-2</v>
      </c>
      <c r="K102" s="4">
        <f>'1'!K102</f>
        <v>4.6031497557973401E-2</v>
      </c>
      <c r="L102" s="4">
        <f>'1'!L102</f>
        <v>0.48054505176361356</v>
      </c>
      <c r="M102" s="4">
        <f>'1'!M102</f>
        <v>0.45670312643090499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0.60068131470451691</v>
      </c>
      <c r="S102" s="4">
        <f>'1'!S102</f>
        <v>0.36040878882271016</v>
      </c>
      <c r="T102" s="4">
        <f>'1'!T102</f>
        <v>0.57087890803863128</v>
      </c>
      <c r="U102" s="4">
        <f>'1'!U102</f>
        <v>0.34252734482317876</v>
      </c>
      <c r="V102" s="73">
        <f t="shared" si="1"/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0.467036548676112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0.58379568584513997</v>
      </c>
      <c r="I103" s="4">
        <f>'1'!I103</f>
        <v>0.35027741150708402</v>
      </c>
      <c r="J103" s="4">
        <f>'1'!J103</f>
        <v>9.3203937965288322E-2</v>
      </c>
      <c r="K103" s="4">
        <f>'1'!K103</f>
        <v>4.4754452623886401E-2</v>
      </c>
      <c r="L103" s="4">
        <f>'1'!L103</f>
        <v>0.49141792440305571</v>
      </c>
      <c r="M103" s="4">
        <f>'1'!M103</f>
        <v>0.467036548676112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0.61427240550381967</v>
      </c>
      <c r="S103" s="4">
        <f>'1'!S103</f>
        <v>0.36856344330229179</v>
      </c>
      <c r="T103" s="4">
        <f>'1'!T103</f>
        <v>0.58379568584513997</v>
      </c>
      <c r="U103" s="4">
        <f>'1'!U103</f>
        <v>0.35027741150708402</v>
      </c>
      <c r="V103" s="73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0.44716086409403599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0.55895108011754502</v>
      </c>
      <c r="I104" s="4">
        <f>'1'!I104</f>
        <v>0.33537064807052697</v>
      </c>
      <c r="J104" s="4">
        <f>'1'!J104</f>
        <v>8.6450946437230974E-2</v>
      </c>
      <c r="K104" s="4">
        <f>'1'!K104</f>
        <v>4.15118166794212E-2</v>
      </c>
      <c r="L104" s="4">
        <f>'1'!L104</f>
        <v>0.47050464108272361</v>
      </c>
      <c r="M104" s="4">
        <f>'1'!M104</f>
        <v>0.44716086409403599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0.58813080135340456</v>
      </c>
      <c r="S104" s="4">
        <f>'1'!S104</f>
        <v>0.35287848081204271</v>
      </c>
      <c r="T104" s="4">
        <f>'1'!T104</f>
        <v>0.55895108011754502</v>
      </c>
      <c r="U104" s="4">
        <f>'1'!U104</f>
        <v>0.33537064807052697</v>
      </c>
      <c r="V104" s="73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0.41512521275115299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0.51890651593894122</v>
      </c>
      <c r="I105" s="4">
        <f>'1'!I105</f>
        <v>0.31134390956336477</v>
      </c>
      <c r="J105" s="4">
        <f>'1'!J105</f>
        <v>8.4932863123334534E-2</v>
      </c>
      <c r="K105" s="4">
        <f>'1'!K105</f>
        <v>4.0782866924356197E-2</v>
      </c>
      <c r="L105" s="4">
        <f>'1'!L105</f>
        <v>0.43679658689628953</v>
      </c>
      <c r="M105" s="4">
        <f>'1'!M105</f>
        <v>0.41512521275115299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0.54599573362036191</v>
      </c>
      <c r="S105" s="4">
        <f>'1'!S105</f>
        <v>0.32759744017221715</v>
      </c>
      <c r="T105" s="4">
        <f>'1'!T105</f>
        <v>0.51890651593894122</v>
      </c>
      <c r="U105" s="4">
        <f>'1'!U105</f>
        <v>0.31134390956336477</v>
      </c>
      <c r="V105" s="73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0.43305180081810501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0.54131475102263127</v>
      </c>
      <c r="I106" s="4">
        <f>'1'!I106</f>
        <v>0.32478885061357876</v>
      </c>
      <c r="J106" s="4">
        <f>'1'!J106</f>
        <v>7.1658649466384325E-2</v>
      </c>
      <c r="K106" s="4">
        <f>'1'!K106</f>
        <v>3.4408885532598098E-2</v>
      </c>
      <c r="L106" s="4">
        <f>'1'!L106</f>
        <v>0.45565902223344229</v>
      </c>
      <c r="M106" s="4">
        <f>'1'!M106</f>
        <v>0.43305180081810501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0.56957377779180285</v>
      </c>
      <c r="S106" s="4">
        <f>'1'!S106</f>
        <v>0.34174426667508173</v>
      </c>
      <c r="T106" s="4">
        <f>'1'!T106</f>
        <v>0.54131475102263127</v>
      </c>
      <c r="U106" s="4">
        <f>'1'!U106</f>
        <v>0.32478885061357876</v>
      </c>
      <c r="V106" s="73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0.46211699177556798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0.57764623971945994</v>
      </c>
      <c r="I107" s="4">
        <f>'1'!I107</f>
        <v>0.34658774383167601</v>
      </c>
      <c r="J107" s="4">
        <f>'1'!J107</f>
        <v>7.202699502803063E-2</v>
      </c>
      <c r="K107" s="4">
        <f>'1'!K107</f>
        <v>3.4585756857434799E-2</v>
      </c>
      <c r="L107" s="4">
        <f>'1'!L107</f>
        <v>0.48624154485010418</v>
      </c>
      <c r="M107" s="4">
        <f>'1'!M107</f>
        <v>0.46211699177556798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0.60780193106263025</v>
      </c>
      <c r="S107" s="4">
        <f>'1'!S107</f>
        <v>0.36468115863757811</v>
      </c>
      <c r="T107" s="4">
        <f>'1'!T107</f>
        <v>0.57764623971945994</v>
      </c>
      <c r="U107" s="4">
        <f>'1'!U107</f>
        <v>0.34658774383167601</v>
      </c>
      <c r="V107" s="73">
        <f t="shared" si="1"/>
        <v>254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0.44446865407332398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0.55558581759165493</v>
      </c>
      <c r="I108" s="4">
        <f>'1'!I108</f>
        <v>0.33335149055499297</v>
      </c>
      <c r="J108" s="4">
        <f>'1'!J108</f>
        <v>7.1703123585265746E-2</v>
      </c>
      <c r="K108" s="4">
        <f>'1'!K108</f>
        <v>3.44302410127411E-2</v>
      </c>
      <c r="L108" s="4">
        <f>'1'!L108</f>
        <v>0.46767188577869939</v>
      </c>
      <c r="M108" s="4">
        <f>'1'!M108</f>
        <v>0.44446865407332398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0.5845898572233742</v>
      </c>
      <c r="S108" s="4">
        <f>'1'!S108</f>
        <v>0.35075391433402453</v>
      </c>
      <c r="T108" s="4">
        <f>'1'!T108</f>
        <v>0.55558581759165493</v>
      </c>
      <c r="U108" s="4">
        <f>'1'!U108</f>
        <v>0.33335149055499297</v>
      </c>
      <c r="V108" s="73">
        <f t="shared" si="1"/>
        <v>254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0.43773892914156598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0.54717366142695745</v>
      </c>
      <c r="I109" s="4">
        <f>'1'!I109</f>
        <v>0.32830419685617451</v>
      </c>
      <c r="J109" s="4">
        <f>'1'!J109</f>
        <v>7.4174624246340207E-2</v>
      </c>
      <c r="K109" s="4">
        <f>'1'!K109</f>
        <v>3.5617000517335802E-2</v>
      </c>
      <c r="L109" s="4">
        <f>'1'!L109</f>
        <v>0.46059083940846879</v>
      </c>
      <c r="M109" s="4">
        <f>'1'!M109</f>
        <v>0.43773892914156598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0.57573854926058599</v>
      </c>
      <c r="S109" s="4">
        <f>'1'!S109</f>
        <v>0.34544312955635159</v>
      </c>
      <c r="T109" s="4">
        <f>'1'!T109</f>
        <v>0.54717366142695745</v>
      </c>
      <c r="U109" s="4">
        <f>'1'!U109</f>
        <v>0.32830419685617451</v>
      </c>
      <c r="V109" s="73">
        <f t="shared" si="1"/>
        <v>254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0.46395095685820398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0.57993869607275494</v>
      </c>
      <c r="I110" s="4">
        <f>'1'!I110</f>
        <v>0.34796321764365301</v>
      </c>
      <c r="J110" s="4">
        <f>'1'!J110</f>
        <v>7.7704204243845318E-2</v>
      </c>
      <c r="K110" s="4">
        <f>'1'!K110</f>
        <v>3.73118261248052E-2</v>
      </c>
      <c r="L110" s="4">
        <f>'1'!L110</f>
        <v>0.4881712510302551</v>
      </c>
      <c r="M110" s="4">
        <f>'1'!M110</f>
        <v>0.46395095685820398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0.61021406378781884</v>
      </c>
      <c r="S110" s="4">
        <f>'1'!S110</f>
        <v>0.36612843827269131</v>
      </c>
      <c r="T110" s="4">
        <f>'1'!T110</f>
        <v>0.57993869607275494</v>
      </c>
      <c r="U110" s="4">
        <f>'1'!U110</f>
        <v>0.34796321764365301</v>
      </c>
      <c r="V110" s="73">
        <f t="shared" si="1"/>
        <v>254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0.458474305921868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0.57309288240233502</v>
      </c>
      <c r="I111" s="4">
        <f>'1'!I111</f>
        <v>0.34385572944140097</v>
      </c>
      <c r="J111" s="4">
        <f>'1'!J111</f>
        <v>9.1575827942874055E-2</v>
      </c>
      <c r="K111" s="4">
        <f>'1'!K111</f>
        <v>4.3972670496915001E-2</v>
      </c>
      <c r="L111" s="4">
        <f>'1'!L111</f>
        <v>0.482408694666212</v>
      </c>
      <c r="M111" s="4">
        <f>'1'!M111</f>
        <v>0.458474305921868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0.60301086833276496</v>
      </c>
      <c r="S111" s="4">
        <f>'1'!S111</f>
        <v>0.36180652099965899</v>
      </c>
      <c r="T111" s="4">
        <f>'1'!T111</f>
        <v>0.57309288240233502</v>
      </c>
      <c r="U111" s="4">
        <f>'1'!U111</f>
        <v>0.34385572944140097</v>
      </c>
      <c r="V111" s="73">
        <f t="shared" si="1"/>
        <v>254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0.41138692510722102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0.51423365638402629</v>
      </c>
      <c r="I112" s="4">
        <f>'1'!I112</f>
        <v>0.30854019383041575</v>
      </c>
      <c r="J112" s="4">
        <f>'1'!J112</f>
        <v>9.2926130353277472E-2</v>
      </c>
      <c r="K112" s="4">
        <f>'1'!K112</f>
        <v>4.4621055603527401E-2</v>
      </c>
      <c r="L112" s="4">
        <f>'1'!L112</f>
        <v>0.43286314408542159</v>
      </c>
      <c r="M112" s="4">
        <f>'1'!M112</f>
        <v>0.41138692510722102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0.54107893010677699</v>
      </c>
      <c r="S112" s="4">
        <f>'1'!S112</f>
        <v>0.32464735806406619</v>
      </c>
      <c r="T112" s="4">
        <f>'1'!T112</f>
        <v>0.51423365638402629</v>
      </c>
      <c r="U112" s="4">
        <f>'1'!U112</f>
        <v>0.30854019383041575</v>
      </c>
      <c r="V112" s="73">
        <f t="shared" ref="V112:V175" si="2">$AI$43</f>
        <v>254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0.40113258261594997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0.50141572826993741</v>
      </c>
      <c r="I113" s="4">
        <f>'1'!I113</f>
        <v>0.30084943696196248</v>
      </c>
      <c r="J113" s="4">
        <f>'1'!J113</f>
        <v>8.719450302634639E-2</v>
      </c>
      <c r="K113" s="4">
        <f>'1'!K113</f>
        <v>4.1868855972687302E-2</v>
      </c>
      <c r="L113" s="4">
        <f>'1'!L113</f>
        <v>0.42207347951321028</v>
      </c>
      <c r="M113" s="4">
        <f>'1'!M113</f>
        <v>0.40113258261594997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0.52759184939151282</v>
      </c>
      <c r="S113" s="4">
        <f>'1'!S113</f>
        <v>0.31655510963490774</v>
      </c>
      <c r="T113" s="4">
        <f>'1'!T113</f>
        <v>0.50141572826993741</v>
      </c>
      <c r="U113" s="4">
        <f>'1'!U113</f>
        <v>0.30084943696196248</v>
      </c>
      <c r="V113" s="73">
        <f t="shared" si="2"/>
        <v>254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0.43617547330200801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0.54521934162750996</v>
      </c>
      <c r="I114" s="4">
        <f>'1'!I114</f>
        <v>0.32713160497650601</v>
      </c>
      <c r="J114" s="4">
        <f>'1'!J114</f>
        <v>7.738571800837471E-2</v>
      </c>
      <c r="K114" s="4">
        <f>'1'!K114</f>
        <v>3.7158896136567601E-2</v>
      </c>
      <c r="L114" s="4">
        <f>'1'!L114</f>
        <v>0.4589457642516116</v>
      </c>
      <c r="M114" s="4">
        <f>'1'!M114</f>
        <v>0.43617547330200801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0.57368220531451453</v>
      </c>
      <c r="S114" s="4">
        <f>'1'!S114</f>
        <v>0.34420932318870867</v>
      </c>
      <c r="T114" s="4">
        <f>'1'!T114</f>
        <v>0.54521934162750996</v>
      </c>
      <c r="U114" s="4">
        <f>'1'!U114</f>
        <v>0.32713160497650601</v>
      </c>
      <c r="V114" s="73">
        <f t="shared" si="2"/>
        <v>254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0.45622089796202597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0.57027612245253245</v>
      </c>
      <c r="I115" s="4">
        <f>'1'!I115</f>
        <v>0.34216567347151949</v>
      </c>
      <c r="J115" s="4">
        <f>'1'!J115</f>
        <v>6.8618525559291071E-2</v>
      </c>
      <c r="K115" s="4">
        <f>'1'!K115</f>
        <v>3.2949085825192799E-2</v>
      </c>
      <c r="L115" s="4">
        <f>'1'!L115</f>
        <v>0.48003764883350813</v>
      </c>
      <c r="M115" s="4">
        <f>'1'!M115</f>
        <v>0.45622089796202597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0.60004706104188521</v>
      </c>
      <c r="S115" s="4">
        <f>'1'!S115</f>
        <v>0.36002823662513112</v>
      </c>
      <c r="T115" s="4">
        <f>'1'!T115</f>
        <v>0.57027612245253245</v>
      </c>
      <c r="U115" s="4">
        <f>'1'!U115</f>
        <v>0.34216567347151949</v>
      </c>
      <c r="V115" s="73">
        <f t="shared" si="2"/>
        <v>254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0.43526916226595003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0.54408645283243751</v>
      </c>
      <c r="I116" s="4">
        <f>'1'!I116</f>
        <v>0.32645187169946255</v>
      </c>
      <c r="J116" s="4">
        <f>'1'!J116</f>
        <v>6.8260723347844346E-2</v>
      </c>
      <c r="K116" s="4">
        <f>'1'!K116</f>
        <v>3.27772771820121E-2</v>
      </c>
      <c r="L116" s="4">
        <f>'1'!L116</f>
        <v>0.45799213976662068</v>
      </c>
      <c r="M116" s="4">
        <f>'1'!M116</f>
        <v>0.43526916226595003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0.57249017470827579</v>
      </c>
      <c r="S116" s="4">
        <f>'1'!S116</f>
        <v>0.34349410482496551</v>
      </c>
      <c r="T116" s="4">
        <f>'1'!T116</f>
        <v>0.54408645283243751</v>
      </c>
      <c r="U116" s="4">
        <f>'1'!U116</f>
        <v>0.32645187169946255</v>
      </c>
      <c r="V116" s="73">
        <f t="shared" si="2"/>
        <v>254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0.39614953141801401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0.49518691427251749</v>
      </c>
      <c r="I117" s="4">
        <f>'1'!I117</f>
        <v>0.29711214856351054</v>
      </c>
      <c r="J117" s="4">
        <f>'1'!J117</f>
        <v>7.0099804566983573E-2</v>
      </c>
      <c r="K117" s="4">
        <f>'1'!K117</f>
        <v>3.36603629731307E-2</v>
      </c>
      <c r="L117" s="4">
        <f>'1'!L117</f>
        <v>0.41683029097941088</v>
      </c>
      <c r="M117" s="4">
        <f>'1'!M117</f>
        <v>0.39614953141801401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0.52103786372426364</v>
      </c>
      <c r="S117" s="4">
        <f>'1'!S117</f>
        <v>0.31262271823455817</v>
      </c>
      <c r="T117" s="4">
        <f>'1'!T117</f>
        <v>0.49518691427251749</v>
      </c>
      <c r="U117" s="4">
        <f>'1'!U117</f>
        <v>0.29711214856351054</v>
      </c>
      <c r="V117" s="73">
        <f t="shared" si="2"/>
        <v>254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0.41020821176976402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0.51276026471220504</v>
      </c>
      <c r="I118" s="4">
        <f>'1'!I118</f>
        <v>0.307656158827323</v>
      </c>
      <c r="J118" s="4">
        <f>'1'!J118</f>
        <v>6.7326448077531645E-2</v>
      </c>
      <c r="K118" s="4">
        <f>'1'!K118</f>
        <v>3.2328659030937297E-2</v>
      </c>
      <c r="L118" s="4">
        <f>'1'!L118</f>
        <v>0.43162289669278975</v>
      </c>
      <c r="M118" s="4">
        <f>'1'!M118</f>
        <v>0.41020821176976402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0.53952862086598719</v>
      </c>
      <c r="S118" s="4">
        <f>'1'!S118</f>
        <v>0.32371717251959231</v>
      </c>
      <c r="T118" s="4">
        <f>'1'!T118</f>
        <v>0.51276026471220504</v>
      </c>
      <c r="U118" s="4">
        <f>'1'!U118</f>
        <v>0.307656158827323</v>
      </c>
      <c r="V118" s="73">
        <f t="shared" si="2"/>
        <v>254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0.44404534514710198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0.55505668143387743</v>
      </c>
      <c r="I119" s="4">
        <f>'1'!I119</f>
        <v>0.33303400886032647</v>
      </c>
      <c r="J119" s="4">
        <f>'1'!J119</f>
        <v>6.0374834283283704E-2</v>
      </c>
      <c r="K119" s="4">
        <f>'1'!K119</f>
        <v>2.8990649103394401E-2</v>
      </c>
      <c r="L119" s="4">
        <f>'1'!L119</f>
        <v>0.46722647825225427</v>
      </c>
      <c r="M119" s="4">
        <f>'1'!M119</f>
        <v>0.44404534514710198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0.58403309781531787</v>
      </c>
      <c r="S119" s="4">
        <f>'1'!S119</f>
        <v>0.35041985868919068</v>
      </c>
      <c r="T119" s="4">
        <f>'1'!T119</f>
        <v>0.55505668143387743</v>
      </c>
      <c r="U119" s="4">
        <f>'1'!U119</f>
        <v>0.33303400886032647</v>
      </c>
      <c r="V119" s="73">
        <f t="shared" si="2"/>
        <v>254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0.436446690698506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0.54555836337313246</v>
      </c>
      <c r="I120" s="4">
        <f>'1'!I120</f>
        <v>0.32733501802387949</v>
      </c>
      <c r="J120" s="4">
        <f>'1'!J120</f>
        <v>6.6388872271195429E-2</v>
      </c>
      <c r="K120" s="4">
        <f>'1'!K120</f>
        <v>3.1878456036063797E-2</v>
      </c>
      <c r="L120" s="4">
        <f>'1'!L120</f>
        <v>0.45923114039706925</v>
      </c>
      <c r="M120" s="4">
        <f>'1'!M120</f>
        <v>0.436446690698506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0.57403892549633651</v>
      </c>
      <c r="S120" s="4">
        <f>'1'!S120</f>
        <v>0.34442335529780194</v>
      </c>
      <c r="T120" s="4">
        <f>'1'!T120</f>
        <v>0.54555836337313246</v>
      </c>
      <c r="U120" s="4">
        <f>'1'!U120</f>
        <v>0.32733501802387949</v>
      </c>
      <c r="V120" s="73">
        <f t="shared" si="2"/>
        <v>254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0.450660146796102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0.5633251834951275</v>
      </c>
      <c r="I121" s="4">
        <f>'1'!I121</f>
        <v>0.3379951100970765</v>
      </c>
      <c r="J121" s="4">
        <f>'1'!J121</f>
        <v>8.2507627452062055E-2</v>
      </c>
      <c r="K121" s="4">
        <f>'1'!K121</f>
        <v>3.9618322836185299E-2</v>
      </c>
      <c r="L121" s="4">
        <f>'1'!L121</f>
        <v>0.47418660183552397</v>
      </c>
      <c r="M121" s="4">
        <f>'1'!M121</f>
        <v>0.450660146796102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0.59273325229440499</v>
      </c>
      <c r="S121" s="4">
        <f>'1'!S121</f>
        <v>0.35563995137664295</v>
      </c>
      <c r="T121" s="4">
        <f>'1'!T121</f>
        <v>0.5633251834951275</v>
      </c>
      <c r="U121" s="4">
        <f>'1'!U121</f>
        <v>0.3379951100970765</v>
      </c>
      <c r="V121" s="73">
        <f t="shared" si="2"/>
        <v>254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0.47769341642494201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0.59711677053117751</v>
      </c>
      <c r="I122" s="4">
        <f>'1'!I122</f>
        <v>0.35827006231870651</v>
      </c>
      <c r="J122" s="4">
        <f>'1'!J122</f>
        <v>8.3663425763512766E-2</v>
      </c>
      <c r="K122" s="4">
        <f>'1'!K122</f>
        <v>4.0173311411795198E-2</v>
      </c>
      <c r="L122" s="4">
        <f>'1'!L122</f>
        <v>0.5026311278335216</v>
      </c>
      <c r="M122" s="4">
        <f>'1'!M122</f>
        <v>0.47769341642494201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0.62828890979190199</v>
      </c>
      <c r="S122" s="4">
        <f>'1'!S122</f>
        <v>0.3769733458751412</v>
      </c>
      <c r="T122" s="4">
        <f>'1'!T122</f>
        <v>0.59711677053117751</v>
      </c>
      <c r="U122" s="4">
        <f>'1'!U122</f>
        <v>0.35827006231870651</v>
      </c>
      <c r="V122" s="73">
        <f t="shared" si="2"/>
        <v>254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0.41773679640378802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0.522170995504735</v>
      </c>
      <c r="I123" s="4">
        <f>'1'!I123</f>
        <v>0.31330259730284105</v>
      </c>
      <c r="J123" s="4">
        <f>'1'!J123</f>
        <v>8.5200248840905268E-2</v>
      </c>
      <c r="K123" s="4">
        <f>'1'!K123</f>
        <v>4.0911259583406502E-2</v>
      </c>
      <c r="L123" s="4">
        <f>'1'!L123</f>
        <v>0.43954450677883578</v>
      </c>
      <c r="M123" s="4">
        <f>'1'!M123</f>
        <v>0.41773679640378802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0.54943063347354471</v>
      </c>
      <c r="S123" s="4">
        <f>'1'!S123</f>
        <v>0.32965838008412685</v>
      </c>
      <c r="T123" s="4">
        <f>'1'!T123</f>
        <v>0.522170995504735</v>
      </c>
      <c r="U123" s="4">
        <f>'1'!U123</f>
        <v>0.31330259730284105</v>
      </c>
      <c r="V123" s="73">
        <f t="shared" si="2"/>
        <v>254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0.39408408045866999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0.49260510057333751</v>
      </c>
      <c r="I124" s="4">
        <f>'1'!I124</f>
        <v>0.29556306034400248</v>
      </c>
      <c r="J124" s="4">
        <f>'1'!J124</f>
        <v>6.6979795162716224E-2</v>
      </c>
      <c r="K124" s="4">
        <f>'1'!K124</f>
        <v>3.2162204031376901E-2</v>
      </c>
      <c r="L124" s="4">
        <f>'1'!L124</f>
        <v>0.41465701433484353</v>
      </c>
      <c r="M124" s="4">
        <f>'1'!M124</f>
        <v>0.39408408045866999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0.51832126791855437</v>
      </c>
      <c r="S124" s="4">
        <f>'1'!S124</f>
        <v>0.31099276075113264</v>
      </c>
      <c r="T124" s="4">
        <f>'1'!T124</f>
        <v>0.49260510057333751</v>
      </c>
      <c r="U124" s="4">
        <f>'1'!U124</f>
        <v>0.29556306034400248</v>
      </c>
      <c r="V124" s="73">
        <f t="shared" si="2"/>
        <v>254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0.43416502913702398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0.54270628642127994</v>
      </c>
      <c r="I125" s="4">
        <f>'1'!I125</f>
        <v>0.32562377185276797</v>
      </c>
      <c r="J125" s="4">
        <f>'1'!J125</f>
        <v>6.3351133280698774E-2</v>
      </c>
      <c r="K125" s="4">
        <f>'1'!K125</f>
        <v>3.0419801512426101E-2</v>
      </c>
      <c r="L125" s="4">
        <f>'1'!L125</f>
        <v>0.45683036599962201</v>
      </c>
      <c r="M125" s="4">
        <f>'1'!M125</f>
        <v>0.43416502913702398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0.57103795749952746</v>
      </c>
      <c r="S125" s="4">
        <f>'1'!S125</f>
        <v>0.34262277449971651</v>
      </c>
      <c r="T125" s="4">
        <f>'1'!T125</f>
        <v>0.54270628642127994</v>
      </c>
      <c r="U125" s="4">
        <f>'1'!U125</f>
        <v>0.32562377185276797</v>
      </c>
      <c r="V125" s="73">
        <f t="shared" si="2"/>
        <v>254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0.45632528800573602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0.57040661000717008</v>
      </c>
      <c r="I126" s="4">
        <f>'1'!I126</f>
        <v>0.34224396600430201</v>
      </c>
      <c r="J126" s="4">
        <f>'1'!J126</f>
        <v>6.6055238089137075E-2</v>
      </c>
      <c r="K126" s="4">
        <f>'1'!K126</f>
        <v>3.1718252341664102E-2</v>
      </c>
      <c r="L126" s="4">
        <f>'1'!L126</f>
        <v>0.48014748849970501</v>
      </c>
      <c r="M126" s="4">
        <f>'1'!M126</f>
        <v>0.45632528800573602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0.60018436062463132</v>
      </c>
      <c r="S126" s="4">
        <f>'1'!S126</f>
        <v>0.36011061637477876</v>
      </c>
      <c r="T126" s="4">
        <f>'1'!T126</f>
        <v>0.57040661000717008</v>
      </c>
      <c r="U126" s="4">
        <f>'1'!U126</f>
        <v>0.34224396600430201</v>
      </c>
      <c r="V126" s="73">
        <f t="shared" si="2"/>
        <v>254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0.41628508943438702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0.52035636179298383</v>
      </c>
      <c r="I127" s="4">
        <f>'1'!I127</f>
        <v>0.31221381707579027</v>
      </c>
      <c r="J127" s="4">
        <f>'1'!J127</f>
        <v>5.8525550673125606E-2</v>
      </c>
      <c r="K127" s="4">
        <f>'1'!K127</f>
        <v>2.8102664351615202E-2</v>
      </c>
      <c r="L127" s="4">
        <f>'1'!L127</f>
        <v>0.43801701427794537</v>
      </c>
      <c r="M127" s="4">
        <f>'1'!M127</f>
        <v>0.41628508943438702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0.54752126784743171</v>
      </c>
      <c r="S127" s="4">
        <f>'1'!S127</f>
        <v>0.32851276070845903</v>
      </c>
      <c r="T127" s="4">
        <f>'1'!T127</f>
        <v>0.52035636179298383</v>
      </c>
      <c r="U127" s="4">
        <f>'1'!U127</f>
        <v>0.31221381707579027</v>
      </c>
      <c r="V127" s="73">
        <f t="shared" si="2"/>
        <v>254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0.41394532622872299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0.51743165778590372</v>
      </c>
      <c r="I128" s="4">
        <f>'1'!I128</f>
        <v>0.31045899467154225</v>
      </c>
      <c r="J128" s="4">
        <f>'1'!J128</f>
        <v>6.7098796171244743E-2</v>
      </c>
      <c r="K128" s="4">
        <f>'1'!K128</f>
        <v>3.2219345662027402E-2</v>
      </c>
      <c r="L128" s="4">
        <f>'1'!L128</f>
        <v>0.43555510507323464</v>
      </c>
      <c r="M128" s="4">
        <f>'1'!M128</f>
        <v>0.41394532622872299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0.54444388134154331</v>
      </c>
      <c r="S128" s="4">
        <f>'1'!S128</f>
        <v>0.32666632880492597</v>
      </c>
      <c r="T128" s="4">
        <f>'1'!T128</f>
        <v>0.51743165778590372</v>
      </c>
      <c r="U128" s="4">
        <f>'1'!U128</f>
        <v>0.31045899467154225</v>
      </c>
      <c r="V128" s="73">
        <f t="shared" si="2"/>
        <v>254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0.44906308560609298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0.56132885700761626</v>
      </c>
      <c r="I129" s="4">
        <f>'1'!I129</f>
        <v>0.33679731420456971</v>
      </c>
      <c r="J129" s="4">
        <f>'1'!J129</f>
        <v>4.2734249267880983E-2</v>
      </c>
      <c r="K129" s="4">
        <f>'1'!K129</f>
        <v>2.05200335525417E-2</v>
      </c>
      <c r="L129" s="4">
        <f>'1'!L129</f>
        <v>0.47250616698012859</v>
      </c>
      <c r="M129" s="4">
        <f>'1'!M129</f>
        <v>0.44906308560609298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0.59063270872516072</v>
      </c>
      <c r="S129" s="4">
        <f>'1'!S129</f>
        <v>0.35437962523509647</v>
      </c>
      <c r="T129" s="4">
        <f>'1'!T129</f>
        <v>0.56132885700761626</v>
      </c>
      <c r="U129" s="4">
        <f>'1'!U129</f>
        <v>0.33679731420456971</v>
      </c>
      <c r="V129" s="73">
        <f t="shared" si="2"/>
        <v>254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0.50273301477878496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0.6284162684734812</v>
      </c>
      <c r="I130" s="4">
        <f>'1'!I130</f>
        <v>0.37704976108408872</v>
      </c>
      <c r="J130" s="4">
        <f>'1'!J130</f>
        <v>5.0804586044281293E-2</v>
      </c>
      <c r="K130" s="4">
        <f>'1'!K130</f>
        <v>2.4395229309321101E-2</v>
      </c>
      <c r="L130" s="4">
        <f>'1'!L130</f>
        <v>0.52897790408863876</v>
      </c>
      <c r="M130" s="4">
        <f>'1'!M130</f>
        <v>0.50273301477878496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0.66122238011079848</v>
      </c>
      <c r="S130" s="4">
        <f>'1'!S130</f>
        <v>0.39673342806647904</v>
      </c>
      <c r="T130" s="4">
        <f>'1'!T130</f>
        <v>0.6284162684734812</v>
      </c>
      <c r="U130" s="4">
        <f>'1'!U130</f>
        <v>0.37704976108408872</v>
      </c>
      <c r="V130" s="73">
        <f t="shared" si="2"/>
        <v>254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0.47713688188432002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0.59642110235540002</v>
      </c>
      <c r="I131" s="4">
        <f>'1'!I131</f>
        <v>0.35785266141324001</v>
      </c>
      <c r="J131" s="4">
        <f>'1'!J131</f>
        <v>6.4317732173445039E-2</v>
      </c>
      <c r="K131" s="4">
        <f>'1'!K131</f>
        <v>3.08839407461978E-2</v>
      </c>
      <c r="L131" s="4">
        <f>'1'!L131</f>
        <v>0.50204553972572497</v>
      </c>
      <c r="M131" s="4">
        <f>'1'!M131</f>
        <v>0.47713688188432002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0.62755692465715618</v>
      </c>
      <c r="S131" s="4">
        <f>'1'!S131</f>
        <v>0.37653415479429375</v>
      </c>
      <c r="T131" s="4">
        <f>'1'!T131</f>
        <v>0.59642110235540002</v>
      </c>
      <c r="U131" s="4">
        <f>'1'!U131</f>
        <v>0.35785266141324001</v>
      </c>
      <c r="V131" s="73">
        <f t="shared" si="2"/>
        <v>254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0.46637847723238302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0.5829730965404788</v>
      </c>
      <c r="I132" s="4">
        <f>'1'!I132</f>
        <v>0.34978385792428723</v>
      </c>
      <c r="J132" s="4">
        <f>'1'!J132</f>
        <v>6.4009119729852015E-2</v>
      </c>
      <c r="K132" s="4">
        <f>'1'!K132</f>
        <v>3.0735751932640699E-2</v>
      </c>
      <c r="L132" s="4">
        <f>'1'!L132</f>
        <v>0.49072549871623761</v>
      </c>
      <c r="M132" s="4">
        <f>'1'!M132</f>
        <v>0.46637847723238302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0.61340687339529698</v>
      </c>
      <c r="S132" s="4">
        <f>'1'!S132</f>
        <v>0.36804412403717823</v>
      </c>
      <c r="T132" s="4">
        <f>'1'!T132</f>
        <v>0.5829730965404788</v>
      </c>
      <c r="U132" s="4">
        <f>'1'!U132</f>
        <v>0.34978385792428723</v>
      </c>
      <c r="V132" s="73">
        <f t="shared" si="2"/>
        <v>254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0.446941164316289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0.55867645539536126</v>
      </c>
      <c r="I133" s="4">
        <f>'1'!I133</f>
        <v>0.33520587323721673</v>
      </c>
      <c r="J133" s="4">
        <f>'1'!J133</f>
        <v>5.9432059150951899E-2</v>
      </c>
      <c r="K133" s="4">
        <f>'1'!K133</f>
        <v>2.8537949508119401E-2</v>
      </c>
      <c r="L133" s="4">
        <f>'1'!L133</f>
        <v>0.47027347200381897</v>
      </c>
      <c r="M133" s="4">
        <f>'1'!M133</f>
        <v>0.446941164316289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0.58784184000477369</v>
      </c>
      <c r="S133" s="4">
        <f>'1'!S133</f>
        <v>0.35270510400286426</v>
      </c>
      <c r="T133" s="4">
        <f>'1'!T133</f>
        <v>0.55867645539536126</v>
      </c>
      <c r="U133" s="4">
        <f>'1'!U133</f>
        <v>0.33520587323721673</v>
      </c>
      <c r="V133" s="73">
        <f t="shared" si="2"/>
        <v>254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0.469783158327993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0.58722894790999125</v>
      </c>
      <c r="I134" s="4">
        <f>'1'!I134</f>
        <v>0.35233736874599475</v>
      </c>
      <c r="J134" s="4">
        <f>'1'!J134</f>
        <v>9.1866935448123452E-2</v>
      </c>
      <c r="K134" s="4">
        <f>'1'!K134</f>
        <v>4.4112453829428203E-2</v>
      </c>
      <c r="L134" s="4">
        <f>'1'!L134</f>
        <v>0.49430791923985978</v>
      </c>
      <c r="M134" s="4">
        <f>'1'!M134</f>
        <v>0.469783158327993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0.61788489904982469</v>
      </c>
      <c r="S134" s="4">
        <f>'1'!S134</f>
        <v>0.37073093942989482</v>
      </c>
      <c r="T134" s="4">
        <f>'1'!T134</f>
        <v>0.58722894790999125</v>
      </c>
      <c r="U134" s="4">
        <f>'1'!U134</f>
        <v>0.35233736874599475</v>
      </c>
      <c r="V134" s="73">
        <f t="shared" si="2"/>
        <v>254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0.48589544815039498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0.60736931018799378</v>
      </c>
      <c r="I135" s="4">
        <f>'1'!I135</f>
        <v>0.36442158611279624</v>
      </c>
      <c r="J135" s="4">
        <f>'1'!J135</f>
        <v>9.3206886146178183E-2</v>
      </c>
      <c r="K135" s="4">
        <f>'1'!K135</f>
        <v>4.4755868274607202E-2</v>
      </c>
      <c r="L135" s="4">
        <f>'1'!L135</f>
        <v>0.51126134193097394</v>
      </c>
      <c r="M135" s="4">
        <f>'1'!M135</f>
        <v>0.48589544815039498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0.63907667741371743</v>
      </c>
      <c r="S135" s="4">
        <f>'1'!S135</f>
        <v>0.38344600644823046</v>
      </c>
      <c r="T135" s="4">
        <f>'1'!T135</f>
        <v>0.60736931018799378</v>
      </c>
      <c r="U135" s="4">
        <f>'1'!U135</f>
        <v>0.36442158611279624</v>
      </c>
      <c r="V135" s="73">
        <f t="shared" si="2"/>
        <v>254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0.52579176653522397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0.65723970816902999</v>
      </c>
      <c r="I136" s="4">
        <f>'1'!I136</f>
        <v>0.39434382490141795</v>
      </c>
      <c r="J136" s="4">
        <f>'1'!J136</f>
        <v>5.3704457706910361E-2</v>
      </c>
      <c r="K136" s="4">
        <f>'1'!K136</f>
        <v>2.5787683016468301E-2</v>
      </c>
      <c r="L136" s="4">
        <f>'1'!L136</f>
        <v>0.5532404247834225</v>
      </c>
      <c r="M136" s="4">
        <f>'1'!M136</f>
        <v>0.52579176653522397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0.6915505309792781</v>
      </c>
      <c r="S136" s="4">
        <f>'1'!S136</f>
        <v>0.4149303185875669</v>
      </c>
      <c r="T136" s="4">
        <f>'1'!T136</f>
        <v>0.65723970816902999</v>
      </c>
      <c r="U136" s="4">
        <f>'1'!U136</f>
        <v>0.39434382490141795</v>
      </c>
      <c r="V136" s="73">
        <f t="shared" si="2"/>
        <v>254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0.54147717452170097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0.67684646815212623</v>
      </c>
      <c r="I137" s="4">
        <f>'1'!I137</f>
        <v>0.4061078808912757</v>
      </c>
      <c r="J137" s="4">
        <f>'1'!J137</f>
        <v>5.2847572707332521E-2</v>
      </c>
      <c r="K137" s="4">
        <f>'1'!K137</f>
        <v>2.5376225947647799E-2</v>
      </c>
      <c r="L137" s="4">
        <f>'1'!L137</f>
        <v>0.56974468051668248</v>
      </c>
      <c r="M137" s="4">
        <f>'1'!M137</f>
        <v>0.54147717452170097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0.71218085064585313</v>
      </c>
      <c r="S137" s="4">
        <f>'1'!S137</f>
        <v>0.42730851038751183</v>
      </c>
      <c r="T137" s="4">
        <f>'1'!T137</f>
        <v>0.67684646815212623</v>
      </c>
      <c r="U137" s="4">
        <f>'1'!U137</f>
        <v>0.4061078808912757</v>
      </c>
      <c r="V137" s="73">
        <f t="shared" si="2"/>
        <v>254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0.496507348220941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0.62063418527617631</v>
      </c>
      <c r="I138" s="4">
        <f>'1'!I138</f>
        <v>0.37238051116570575</v>
      </c>
      <c r="J138" s="4">
        <f>'1'!J138</f>
        <v>9.0863657761218936E-2</v>
      </c>
      <c r="K138" s="4">
        <f>'1'!K138</f>
        <v>4.3630702256614903E-2</v>
      </c>
      <c r="L138" s="4">
        <f>'1'!L138</f>
        <v>0.52242723017124715</v>
      </c>
      <c r="M138" s="4">
        <f>'1'!M138</f>
        <v>0.496507348220941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0.65303403771405888</v>
      </c>
      <c r="S138" s="4">
        <f>'1'!S138</f>
        <v>0.39182042262843536</v>
      </c>
      <c r="T138" s="4">
        <f>'1'!T138</f>
        <v>0.62063418527617631</v>
      </c>
      <c r="U138" s="4">
        <f>'1'!U138</f>
        <v>0.37238051116570575</v>
      </c>
      <c r="V138" s="73">
        <f t="shared" si="2"/>
        <v>254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0.44934146379970802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0.56167682974963506</v>
      </c>
      <c r="I139" s="4">
        <f>'1'!I139</f>
        <v>0.33700609784978103</v>
      </c>
      <c r="J139" s="4">
        <f>'1'!J139</f>
        <v>9.4071590004334835E-2</v>
      </c>
      <c r="K139" s="4">
        <f>'1'!K139</f>
        <v>4.51710797849618E-2</v>
      </c>
      <c r="L139" s="4">
        <f>'1'!L139</f>
        <v>0.47279907774801849</v>
      </c>
      <c r="M139" s="4">
        <f>'1'!M139</f>
        <v>0.44934146379970802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0.59099884718502316</v>
      </c>
      <c r="S139" s="4">
        <f>'1'!S139</f>
        <v>0.35459930831101388</v>
      </c>
      <c r="T139" s="4">
        <f>'1'!T139</f>
        <v>0.56167682974963506</v>
      </c>
      <c r="U139" s="4">
        <f>'1'!U139</f>
        <v>0.33700609784978103</v>
      </c>
      <c r="V139" s="73">
        <f t="shared" si="2"/>
        <v>254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0.43076261692625401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0.53845327115781749</v>
      </c>
      <c r="I140" s="4">
        <f>'1'!I140</f>
        <v>0.32307196269469052</v>
      </c>
      <c r="J140" s="4">
        <f>'1'!J140</f>
        <v>9.6802104837114711E-2</v>
      </c>
      <c r="K140" s="4">
        <f>'1'!K140</f>
        <v>4.64822121189623E-2</v>
      </c>
      <c r="L140" s="4">
        <f>'1'!L140</f>
        <v>0.45325033280667437</v>
      </c>
      <c r="M140" s="4">
        <f>'1'!M140</f>
        <v>0.43076261692625401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0.56656291600834296</v>
      </c>
      <c r="S140" s="4">
        <f>'1'!S140</f>
        <v>0.33993774960500578</v>
      </c>
      <c r="T140" s="4">
        <f>'1'!T140</f>
        <v>0.53845327115781749</v>
      </c>
      <c r="U140" s="4">
        <f>'1'!U140</f>
        <v>0.32307196269469052</v>
      </c>
      <c r="V140" s="73">
        <f t="shared" si="2"/>
        <v>254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0.38241382709104599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0.47801728386380749</v>
      </c>
      <c r="I141" s="4">
        <f>'1'!I141</f>
        <v>0.28681037031828449</v>
      </c>
      <c r="J141" s="4">
        <f>'1'!J141</f>
        <v>8.6707644231187306E-2</v>
      </c>
      <c r="K141" s="4">
        <f>'1'!K141</f>
        <v>4.1635077235885602E-2</v>
      </c>
      <c r="L141" s="4">
        <f>'1'!L141</f>
        <v>0.40237752206934047</v>
      </c>
      <c r="M141" s="4">
        <f>'1'!M141</f>
        <v>0.38241382709104599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0.50297190258667557</v>
      </c>
      <c r="S141" s="4">
        <f>'1'!S141</f>
        <v>0.30178314155200536</v>
      </c>
      <c r="T141" s="4">
        <f>'1'!T141</f>
        <v>0.47801728386380749</v>
      </c>
      <c r="U141" s="4">
        <f>'1'!U141</f>
        <v>0.28681037031828449</v>
      </c>
      <c r="V141" s="73">
        <f t="shared" si="2"/>
        <v>254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0.37198208713667003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0.4649776089208375</v>
      </c>
      <c r="I142" s="4">
        <f>'1'!I142</f>
        <v>0.27898656535250255</v>
      </c>
      <c r="J142" s="4">
        <f>'1'!J142</f>
        <v>5.4537579878751914E-2</v>
      </c>
      <c r="K142" s="4">
        <f>'1'!K142</f>
        <v>2.6187729705305401E-2</v>
      </c>
      <c r="L142" s="4">
        <f>'1'!L142</f>
        <v>0.39140119910099186</v>
      </c>
      <c r="M142" s="4">
        <f>'1'!M142</f>
        <v>0.37198208713667003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0.48925149887623981</v>
      </c>
      <c r="S142" s="4">
        <f>'1'!S142</f>
        <v>0.29355089932574391</v>
      </c>
      <c r="T142" s="4">
        <f>'1'!T142</f>
        <v>0.4649776089208375</v>
      </c>
      <c r="U142" s="4">
        <f>'1'!U142</f>
        <v>0.27898656535250255</v>
      </c>
      <c r="V142" s="73">
        <f t="shared" si="2"/>
        <v>254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0.40237293840296601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0.5029661730037075</v>
      </c>
      <c r="I143" s="4">
        <f>'1'!I143</f>
        <v>0.30177970380222452</v>
      </c>
      <c r="J143" s="4">
        <f>'1'!J143</f>
        <v>6.1866596443943662E-2</v>
      </c>
      <c r="K143" s="4">
        <f>'1'!K143</f>
        <v>2.97069600276198E-2</v>
      </c>
      <c r="L143" s="4">
        <f>'1'!L143</f>
        <v>0.42337858736420086</v>
      </c>
      <c r="M143" s="4">
        <f>'1'!M143</f>
        <v>0.40237293840296601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0.52922323420525108</v>
      </c>
      <c r="S143" s="4">
        <f>'1'!S143</f>
        <v>0.31753394052315065</v>
      </c>
      <c r="T143" s="4">
        <f>'1'!T143</f>
        <v>0.5029661730037075</v>
      </c>
      <c r="U143" s="4">
        <f>'1'!U143</f>
        <v>0.30177970380222452</v>
      </c>
      <c r="V143" s="73">
        <f t="shared" si="2"/>
        <v>254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0.38502842481952299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0.48128553102440375</v>
      </c>
      <c r="I144" s="4">
        <f>'1'!I144</f>
        <v>0.28877131861464223</v>
      </c>
      <c r="J144" s="4">
        <f>'1'!J144</f>
        <v>6.366103623677094E-2</v>
      </c>
      <c r="K144" s="4">
        <f>'1'!K144</f>
        <v>3.05686100012981E-2</v>
      </c>
      <c r="L144" s="4">
        <f>'1'!L144</f>
        <v>0.40512861337583295</v>
      </c>
      <c r="M144" s="4">
        <f>'1'!M144</f>
        <v>0.38502842481952299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0.50641076671979124</v>
      </c>
      <c r="S144" s="4">
        <f>'1'!S144</f>
        <v>0.30384646003187471</v>
      </c>
      <c r="T144" s="4">
        <f>'1'!T144</f>
        <v>0.48128553102440375</v>
      </c>
      <c r="U144" s="4">
        <f>'1'!U144</f>
        <v>0.28877131861464223</v>
      </c>
      <c r="V144" s="73">
        <f t="shared" si="2"/>
        <v>254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0.40480679407146603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0.50600849258933256</v>
      </c>
      <c r="I145" s="4">
        <f>'1'!I145</f>
        <v>0.30360509555359949</v>
      </c>
      <c r="J145" s="4">
        <f>'1'!J145</f>
        <v>5.5903932566856752E-2</v>
      </c>
      <c r="K145" s="4">
        <f>'1'!K145</f>
        <v>2.68438217973593E-2</v>
      </c>
      <c r="L145" s="4">
        <f>'1'!L145</f>
        <v>0.42593950107491851</v>
      </c>
      <c r="M145" s="4">
        <f>'1'!M145</f>
        <v>0.40480679407146603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0.53242437634364814</v>
      </c>
      <c r="S145" s="4">
        <f>'1'!S145</f>
        <v>0.31945462580618889</v>
      </c>
      <c r="T145" s="4">
        <f>'1'!T145</f>
        <v>0.50600849258933256</v>
      </c>
      <c r="U145" s="4">
        <f>'1'!U145</f>
        <v>0.30360509555359949</v>
      </c>
      <c r="V145" s="73">
        <f t="shared" si="2"/>
        <v>254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0.44691640735881399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0.55864550919851752</v>
      </c>
      <c r="I146" s="4">
        <f>'1'!I146</f>
        <v>0.33518730551911047</v>
      </c>
      <c r="J146" s="4">
        <f>'1'!J146</f>
        <v>5.7349040837497284E-2</v>
      </c>
      <c r="K146" s="4">
        <f>'1'!K146</f>
        <v>2.75377305639487E-2</v>
      </c>
      <c r="L146" s="4">
        <f>'1'!L146</f>
        <v>0.47024742262354802</v>
      </c>
      <c r="M146" s="4">
        <f>'1'!M146</f>
        <v>0.44691640735881399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0.58780927827943508</v>
      </c>
      <c r="S146" s="4">
        <f>'1'!S146</f>
        <v>0.35268556696766101</v>
      </c>
      <c r="T146" s="4">
        <f>'1'!T146</f>
        <v>0.55864550919851752</v>
      </c>
      <c r="U146" s="4">
        <f>'1'!U146</f>
        <v>0.33518730551911047</v>
      </c>
      <c r="V146" s="73">
        <f t="shared" si="2"/>
        <v>254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0.46839742116826899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0.58549677646033627</v>
      </c>
      <c r="I147" s="4">
        <f>'1'!I147</f>
        <v>0.35129806587620171</v>
      </c>
      <c r="J147" s="4">
        <f>'1'!J147</f>
        <v>6.7126090674337668E-2</v>
      </c>
      <c r="K147" s="4">
        <f>'1'!K147</f>
        <v>3.2232451873763002E-2</v>
      </c>
      <c r="L147" s="4">
        <f>'1'!L147</f>
        <v>0.4928498404648044</v>
      </c>
      <c r="M147" s="4">
        <f>'1'!M147</f>
        <v>0.46839742116826899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0.61606230058100553</v>
      </c>
      <c r="S147" s="4">
        <f>'1'!S147</f>
        <v>0.36963738034860327</v>
      </c>
      <c r="T147" s="4">
        <f>'1'!T147</f>
        <v>0.58549677646033627</v>
      </c>
      <c r="U147" s="4">
        <f>'1'!U147</f>
        <v>0.35129806587620171</v>
      </c>
      <c r="V147" s="73">
        <f t="shared" si="2"/>
        <v>254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0.46093787896133198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0.576172348701665</v>
      </c>
      <c r="I148" s="4">
        <f>'1'!I148</f>
        <v>0.34570340922099896</v>
      </c>
      <c r="J148" s="4">
        <f>'1'!J148</f>
        <v>8.908255694437972E-2</v>
      </c>
      <c r="K148" s="4">
        <f>'1'!K148</f>
        <v>4.2775457361755601E-2</v>
      </c>
      <c r="L148" s="4">
        <f>'1'!L148</f>
        <v>0.48500087712623674</v>
      </c>
      <c r="M148" s="4">
        <f>'1'!M148</f>
        <v>0.46093787896133198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0.60625109640779595</v>
      </c>
      <c r="S148" s="4">
        <f>'1'!S148</f>
        <v>0.36375065784467753</v>
      </c>
      <c r="T148" s="4">
        <f>'1'!T148</f>
        <v>0.576172348701665</v>
      </c>
      <c r="U148" s="4">
        <f>'1'!U148</f>
        <v>0.34570340922099896</v>
      </c>
      <c r="V148" s="73">
        <f t="shared" si="2"/>
        <v>254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0.39202696448034802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0.49003370560043502</v>
      </c>
      <c r="I149" s="4">
        <f>'1'!I149</f>
        <v>0.29402022336026101</v>
      </c>
      <c r="J149" s="4">
        <f>'1'!J149</f>
        <v>8.6989896643533959E-2</v>
      </c>
      <c r="K149" s="4">
        <f>'1'!K149</f>
        <v>4.1770608550249701E-2</v>
      </c>
      <c r="L149" s="4">
        <f>'1'!L149</f>
        <v>0.41249250779421215</v>
      </c>
      <c r="M149" s="4">
        <f>'1'!M149</f>
        <v>0.39202696448034802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0.51561563474276517</v>
      </c>
      <c r="S149" s="4">
        <f>'1'!S149</f>
        <v>0.30936938084565913</v>
      </c>
      <c r="T149" s="4">
        <f>'1'!T149</f>
        <v>0.49003370560043502</v>
      </c>
      <c r="U149" s="4">
        <f>'1'!U149</f>
        <v>0.29402022336026101</v>
      </c>
      <c r="V149" s="73">
        <f t="shared" si="2"/>
        <v>254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0.38619430168223401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0.48274287710279251</v>
      </c>
      <c r="I150" s="4">
        <f>'1'!I150</f>
        <v>0.28964572626167551</v>
      </c>
      <c r="J150" s="4">
        <f>'1'!J150</f>
        <v>7.635139335243589E-2</v>
      </c>
      <c r="K150" s="4">
        <f>'1'!K150</f>
        <v>3.6662236501551197E-2</v>
      </c>
      <c r="L150" s="4">
        <f>'1'!L150</f>
        <v>0.40635535417290131</v>
      </c>
      <c r="M150" s="4">
        <f>'1'!M150</f>
        <v>0.38619430168223401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0.50794419271612667</v>
      </c>
      <c r="S150" s="4">
        <f>'1'!S150</f>
        <v>0.30476651562967599</v>
      </c>
      <c r="T150" s="4">
        <f>'1'!T150</f>
        <v>0.48274287710279251</v>
      </c>
      <c r="U150" s="4">
        <f>'1'!U150</f>
        <v>0.28964572626167551</v>
      </c>
      <c r="V150" s="73">
        <f t="shared" si="2"/>
        <v>254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0.41210636672254702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0.51513295840318374</v>
      </c>
      <c r="I151" s="4">
        <f>'1'!I151</f>
        <v>0.30907977504191025</v>
      </c>
      <c r="J151" s="4">
        <f>'1'!J151</f>
        <v>7.431570427942652E-2</v>
      </c>
      <c r="K151" s="4">
        <f>'1'!K151</f>
        <v>3.56847440032311E-2</v>
      </c>
      <c r="L151" s="4">
        <f>'1'!L151</f>
        <v>0.43362014373852126</v>
      </c>
      <c r="M151" s="4">
        <f>'1'!M151</f>
        <v>0.41210636672254702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0.54202517967315156</v>
      </c>
      <c r="S151" s="4">
        <f>'1'!S151</f>
        <v>0.32521510780389096</v>
      </c>
      <c r="T151" s="4">
        <f>'1'!T151</f>
        <v>0.51513295840318374</v>
      </c>
      <c r="U151" s="4">
        <f>'1'!U151</f>
        <v>0.30907977504191025</v>
      </c>
      <c r="V151" s="73">
        <f t="shared" si="2"/>
        <v>254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0.34480616020204302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0.43100770025255375</v>
      </c>
      <c r="I152" s="4">
        <f>'1'!I152</f>
        <v>0.25860462015153229</v>
      </c>
      <c r="J152" s="4">
        <f>'1'!J152</f>
        <v>7.4336182889762528E-2</v>
      </c>
      <c r="K152" s="4">
        <f>'1'!K152</f>
        <v>3.5694577375254798E-2</v>
      </c>
      <c r="L152" s="4">
        <f>'1'!L152</f>
        <v>0.36280656845420506</v>
      </c>
      <c r="M152" s="4">
        <f>'1'!M152</f>
        <v>0.34480616020204302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0.45350821056775631</v>
      </c>
      <c r="S152" s="4">
        <f>'1'!S152</f>
        <v>0.27210492634065381</v>
      </c>
      <c r="T152" s="4">
        <f>'1'!T152</f>
        <v>0.43100770025255375</v>
      </c>
      <c r="U152" s="4">
        <f>'1'!U152</f>
        <v>0.25860462015153229</v>
      </c>
      <c r="V152" s="73">
        <f t="shared" si="2"/>
        <v>254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0.31068157765066701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0.38835197206333377</v>
      </c>
      <c r="I153" s="4">
        <f>'1'!I153</f>
        <v>0.23301118323800024</v>
      </c>
      <c r="J153" s="4">
        <f>'1'!J153</f>
        <v>6.1125187751870334E-2</v>
      </c>
      <c r="K153" s="4">
        <f>'1'!K153</f>
        <v>2.9350952106616601E-2</v>
      </c>
      <c r="L153" s="4">
        <f>'1'!L153</f>
        <v>0.32690053160108618</v>
      </c>
      <c r="M153" s="4">
        <f>'1'!M153</f>
        <v>0.31068157765066701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0.40862566450135773</v>
      </c>
      <c r="S153" s="4">
        <f>'1'!S153</f>
        <v>0.24517539870081462</v>
      </c>
      <c r="T153" s="4">
        <f>'1'!T153</f>
        <v>0.38835197206333377</v>
      </c>
      <c r="U153" s="4">
        <f>'1'!U153</f>
        <v>0.23301118323800024</v>
      </c>
      <c r="V153" s="73">
        <f t="shared" si="2"/>
        <v>254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0.32568551953407698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0.40710689941759626</v>
      </c>
      <c r="I154" s="4">
        <f>'1'!I154</f>
        <v>0.24426413965055774</v>
      </c>
      <c r="J154" s="4">
        <f>'1'!J154</f>
        <v>4.2999214366920432E-2</v>
      </c>
      <c r="K154" s="4">
        <f>'1'!K154</f>
        <v>2.0647263884551501E-2</v>
      </c>
      <c r="L154" s="4">
        <f>'1'!L154</f>
        <v>0.3426877456833885</v>
      </c>
      <c r="M154" s="4">
        <f>'1'!M154</f>
        <v>0.32568551953407698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0.42835968210423564</v>
      </c>
      <c r="S154" s="4">
        <f>'1'!S154</f>
        <v>0.25701580926254136</v>
      </c>
      <c r="T154" s="4">
        <f>'1'!T154</f>
        <v>0.40710689941759626</v>
      </c>
      <c r="U154" s="4">
        <f>'1'!U154</f>
        <v>0.24426413965055774</v>
      </c>
      <c r="V154" s="73">
        <f t="shared" si="2"/>
        <v>254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0.299500315133228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0.37437539391653502</v>
      </c>
      <c r="I155" s="4">
        <f>'1'!I155</f>
        <v>0.22462523634992099</v>
      </c>
      <c r="J155" s="4">
        <f>'1'!J155</f>
        <v>6.8095263047401378E-2</v>
      </c>
      <c r="K155" s="4">
        <f>'1'!K155</f>
        <v>3.2697826835396203E-2</v>
      </c>
      <c r="L155" s="4">
        <f>'1'!L155</f>
        <v>0.31513555767324031</v>
      </c>
      <c r="M155" s="4">
        <f>'1'!M155</f>
        <v>0.299500315133228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0.39391944709155036</v>
      </c>
      <c r="S155" s="4">
        <f>'1'!S155</f>
        <v>0.23635166825493023</v>
      </c>
      <c r="T155" s="4">
        <f>'1'!T155</f>
        <v>0.37437539391653502</v>
      </c>
      <c r="U155" s="4">
        <f>'1'!U155</f>
        <v>0.22462523634992099</v>
      </c>
      <c r="V155" s="73">
        <f t="shared" si="2"/>
        <v>254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0.28980864477460599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0.36226080596825749</v>
      </c>
      <c r="I156" s="4">
        <f>'1'!I156</f>
        <v>0.2173564835809545</v>
      </c>
      <c r="J156" s="4">
        <f>'1'!J156</f>
        <v>8.147837272999521E-2</v>
      </c>
      <c r="K156" s="4">
        <f>'1'!K156</f>
        <v>3.9124097670358002E-2</v>
      </c>
      <c r="L156" s="4">
        <f>'1'!L156</f>
        <v>0.30493793921033169</v>
      </c>
      <c r="M156" s="4">
        <f>'1'!M156</f>
        <v>0.28980864477460599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0.38117242401291462</v>
      </c>
      <c r="S156" s="4">
        <f>'1'!S156</f>
        <v>0.22870345440774875</v>
      </c>
      <c r="T156" s="4">
        <f>'1'!T156</f>
        <v>0.36226080596825749</v>
      </c>
      <c r="U156" s="4">
        <f>'1'!U156</f>
        <v>0.2173564835809545</v>
      </c>
      <c r="V156" s="73">
        <f t="shared" si="2"/>
        <v>254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0.27000342338847899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0.33750427923559873</v>
      </c>
      <c r="I157" s="4">
        <f>'1'!I157</f>
        <v>0.20250256754135926</v>
      </c>
      <c r="J157" s="4">
        <f>'1'!J157</f>
        <v>7.7280187630758057E-2</v>
      </c>
      <c r="K157" s="4">
        <f>'1'!K157</f>
        <v>3.7108222802494699E-2</v>
      </c>
      <c r="L157" s="4">
        <f>'1'!L157</f>
        <v>0.28409879757676526</v>
      </c>
      <c r="M157" s="4">
        <f>'1'!M157</f>
        <v>0.27000342338847899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0.35512349697095658</v>
      </c>
      <c r="S157" s="4">
        <f>'1'!S157</f>
        <v>0.21307409818257395</v>
      </c>
      <c r="T157" s="4">
        <f>'1'!T157</f>
        <v>0.33750427923559873</v>
      </c>
      <c r="U157" s="4">
        <f>'1'!U157</f>
        <v>0.20250256754135926</v>
      </c>
      <c r="V157" s="73">
        <f t="shared" si="2"/>
        <v>254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0.31134974624905898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0.3891871828113237</v>
      </c>
      <c r="I158" s="4">
        <f>'1'!I158</f>
        <v>0.23351230968679423</v>
      </c>
      <c r="J158" s="4">
        <f>'1'!J158</f>
        <v>9.18668744485438E-2</v>
      </c>
      <c r="K158" s="4">
        <f>'1'!K158</f>
        <v>4.4112424538790301E-2</v>
      </c>
      <c r="L158" s="4">
        <f>'1'!L158</f>
        <v>0.32760358155874758</v>
      </c>
      <c r="M158" s="4">
        <f>'1'!M158</f>
        <v>0.31134974624905898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0.4095044769484345</v>
      </c>
      <c r="S158" s="4">
        <f>'1'!S158</f>
        <v>0.24570268616906069</v>
      </c>
      <c r="T158" s="4">
        <f>'1'!T158</f>
        <v>0.3891871828113237</v>
      </c>
      <c r="U158" s="4">
        <f>'1'!U158</f>
        <v>0.23351230968679423</v>
      </c>
      <c r="V158" s="73">
        <f t="shared" si="2"/>
        <v>254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0.29931005969604701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0.37413757462005875</v>
      </c>
      <c r="I159" s="4">
        <f>'1'!I159</f>
        <v>0.22448254477203528</v>
      </c>
      <c r="J159" s="4">
        <f>'1'!J159</f>
        <v>0.10714145830770082</v>
      </c>
      <c r="K159" s="4">
        <f>'1'!K159</f>
        <v>5.14469390946969E-2</v>
      </c>
      <c r="L159" s="4">
        <f>'1'!L159</f>
        <v>0.31493537005984923</v>
      </c>
      <c r="M159" s="4">
        <f>'1'!M159</f>
        <v>0.29931005969604701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0.39366921257481152</v>
      </c>
      <c r="S159" s="4">
        <f>'1'!S159</f>
        <v>0.23620152754488694</v>
      </c>
      <c r="T159" s="4">
        <f>'1'!T159</f>
        <v>0.37413757462005875</v>
      </c>
      <c r="U159" s="4">
        <f>'1'!U159</f>
        <v>0.22448254477203528</v>
      </c>
      <c r="V159" s="73">
        <f t="shared" si="2"/>
        <v>254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0.26465330876485099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0.33081663595606375</v>
      </c>
      <c r="I160" s="4">
        <f>'1'!I160</f>
        <v>0.19848998157363823</v>
      </c>
      <c r="J160" s="4">
        <f>'1'!J160</f>
        <v>7.5754945846357627E-2</v>
      </c>
      <c r="K160" s="4">
        <f>'1'!K160</f>
        <v>3.6375835709522901E-2</v>
      </c>
      <c r="L160" s="4">
        <f>'1'!L160</f>
        <v>0.27846938328121512</v>
      </c>
      <c r="M160" s="4">
        <f>'1'!M160</f>
        <v>0.26465330876485099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0.34808672910151889</v>
      </c>
      <c r="S160" s="4">
        <f>'1'!S160</f>
        <v>0.20885203746091136</v>
      </c>
      <c r="T160" s="4">
        <f>'1'!T160</f>
        <v>0.33081663595606375</v>
      </c>
      <c r="U160" s="4">
        <f>'1'!U160</f>
        <v>0.19848998157363823</v>
      </c>
      <c r="V160" s="73">
        <f t="shared" si="2"/>
        <v>254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0.27817225159136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0.34771531448920001</v>
      </c>
      <c r="I161" s="4">
        <f>'1'!I161</f>
        <v>0.20862918869351998</v>
      </c>
      <c r="J161" s="4">
        <f>'1'!J161</f>
        <v>7.100909430561142E-2</v>
      </c>
      <c r="K161" s="4">
        <f>'1'!K161</f>
        <v>3.4096983629051503E-2</v>
      </c>
      <c r="L161" s="4">
        <f>'1'!L161</f>
        <v>0.29269407478075304</v>
      </c>
      <c r="M161" s="4">
        <f>'1'!M161</f>
        <v>0.27817225159136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0.36586759347594133</v>
      </c>
      <c r="S161" s="4">
        <f>'1'!S161</f>
        <v>0.21952055608556478</v>
      </c>
      <c r="T161" s="4">
        <f>'1'!T161</f>
        <v>0.34771531448920001</v>
      </c>
      <c r="U161" s="4">
        <f>'1'!U161</f>
        <v>0.20862918869351998</v>
      </c>
      <c r="V161" s="73">
        <f t="shared" si="2"/>
        <v>254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0.27493015728028303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0.34366269660035376</v>
      </c>
      <c r="I162" s="4">
        <f>'1'!I162</f>
        <v>0.20619761796021227</v>
      </c>
      <c r="J162" s="4">
        <f>'1'!J162</f>
        <v>7.6969543281368971E-2</v>
      </c>
      <c r="K162" s="4">
        <f>'1'!K162</f>
        <v>3.6959058313084499E-2</v>
      </c>
      <c r="L162" s="4">
        <f>'1'!L162</f>
        <v>0.28928272879169792</v>
      </c>
      <c r="M162" s="4">
        <f>'1'!M162</f>
        <v>0.27493015728028303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0.3616034109896224</v>
      </c>
      <c r="S162" s="4">
        <f>'1'!S162</f>
        <v>0.21696204659377344</v>
      </c>
      <c r="T162" s="4">
        <f>'1'!T162</f>
        <v>0.34366269660035376</v>
      </c>
      <c r="U162" s="4">
        <f>'1'!U162</f>
        <v>0.20619761796021227</v>
      </c>
      <c r="V162" s="73">
        <f t="shared" si="2"/>
        <v>254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0.24906704346886799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0.31133380433608498</v>
      </c>
      <c r="I163" s="4">
        <f>'1'!I163</f>
        <v>0.18680028260165099</v>
      </c>
      <c r="J163" s="4">
        <f>'1'!J163</f>
        <v>8.8480457870018459E-2</v>
      </c>
      <c r="K163" s="4">
        <f>'1'!K163</f>
        <v>4.2486342812664099E-2</v>
      </c>
      <c r="L163" s="4">
        <f>'1'!L163</f>
        <v>0.26206944592586456</v>
      </c>
      <c r="M163" s="4">
        <f>'1'!M163</f>
        <v>0.24906704346886799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0.3275868074073307</v>
      </c>
      <c r="S163" s="4">
        <f>'1'!S163</f>
        <v>0.19655208444439842</v>
      </c>
      <c r="T163" s="4">
        <f>'1'!T163</f>
        <v>0.31133380433608498</v>
      </c>
      <c r="U163" s="4">
        <f>'1'!U163</f>
        <v>0.18680028260165099</v>
      </c>
      <c r="V163" s="73">
        <f t="shared" si="2"/>
        <v>254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0.24028362450981799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0.30035453063727247</v>
      </c>
      <c r="I164" s="4">
        <f>'1'!I164</f>
        <v>0.1802127183823635</v>
      </c>
      <c r="J164" s="4">
        <f>'1'!J164</f>
        <v>6.3186496906580708E-2</v>
      </c>
      <c r="K164" s="4">
        <f>'1'!K164</f>
        <v>3.03407467968584E-2</v>
      </c>
      <c r="L164" s="4">
        <f>'1'!L164</f>
        <v>0.25282749360702766</v>
      </c>
      <c r="M164" s="4">
        <f>'1'!M164</f>
        <v>0.24028362450981799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0.31603436700878457</v>
      </c>
      <c r="S164" s="4">
        <f>'1'!S164</f>
        <v>0.18962062020527076</v>
      </c>
      <c r="T164" s="4">
        <f>'1'!T164</f>
        <v>0.30035453063727247</v>
      </c>
      <c r="U164" s="4">
        <f>'1'!U164</f>
        <v>0.1802127183823635</v>
      </c>
      <c r="V164" s="73">
        <f t="shared" si="2"/>
        <v>254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0.19860510828949801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0.2482563853618725</v>
      </c>
      <c r="I165" s="4">
        <f>'1'!I165</f>
        <v>0.14895383121712352</v>
      </c>
      <c r="J165" s="4">
        <f>'1'!J165</f>
        <v>5.4102559227367321E-2</v>
      </c>
      <c r="K165" s="4">
        <f>'1'!K165</f>
        <v>2.5978842489187401E-2</v>
      </c>
      <c r="L165" s="4">
        <f>'1'!L165</f>
        <v>0.20897317430108264</v>
      </c>
      <c r="M165" s="4">
        <f>'1'!M165</f>
        <v>0.19860510828949801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0.26121646787635333</v>
      </c>
      <c r="S165" s="4">
        <f>'1'!S165</f>
        <v>0.15672988072581198</v>
      </c>
      <c r="T165" s="4">
        <f>'1'!T165</f>
        <v>0.2482563853618725</v>
      </c>
      <c r="U165" s="4">
        <f>'1'!U165</f>
        <v>0.14895383121712352</v>
      </c>
      <c r="V165" s="73">
        <f t="shared" si="2"/>
        <v>254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0.27780091214067398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0.34725114017584247</v>
      </c>
      <c r="I166" s="4">
        <f>'1'!I166</f>
        <v>0.2083506841055055</v>
      </c>
      <c r="J166" s="4">
        <f>'1'!J166</f>
        <v>8.5259458855577938E-2</v>
      </c>
      <c r="K166" s="4">
        <f>'1'!K166</f>
        <v>4.0939690912107599E-2</v>
      </c>
      <c r="L166" s="4">
        <f>'1'!L166</f>
        <v>0.29230334976657085</v>
      </c>
      <c r="M166" s="4">
        <f>'1'!M166</f>
        <v>0.27780091214067398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0.36537918720821355</v>
      </c>
      <c r="S166" s="4">
        <f>'1'!S166</f>
        <v>0.21922751232492815</v>
      </c>
      <c r="T166" s="4">
        <f>'1'!T166</f>
        <v>0.34725114017584247</v>
      </c>
      <c r="U166" s="4">
        <f>'1'!U166</f>
        <v>0.2083506841055055</v>
      </c>
      <c r="V166" s="73">
        <f t="shared" si="2"/>
        <v>254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0.26164884429901902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0.32706105537377378</v>
      </c>
      <c r="I167" s="4">
        <f>'1'!I167</f>
        <v>0.19623663322426427</v>
      </c>
      <c r="J167" s="4">
        <f>'1'!J167</f>
        <v>7.3631015822975363E-2</v>
      </c>
      <c r="K167" s="4">
        <f>'1'!K167</f>
        <v>3.5355971874549398E-2</v>
      </c>
      <c r="L167" s="4">
        <f>'1'!L167</f>
        <v>0.27530807246747452</v>
      </c>
      <c r="M167" s="4">
        <f>'1'!M167</f>
        <v>0.26164884429901902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0.34413509058434316</v>
      </c>
      <c r="S167" s="4">
        <f>'1'!S167</f>
        <v>0.20648105435060587</v>
      </c>
      <c r="T167" s="4">
        <f>'1'!T167</f>
        <v>0.32706105537377378</v>
      </c>
      <c r="U167" s="4">
        <f>'1'!U167</f>
        <v>0.19623663322426427</v>
      </c>
      <c r="V167" s="73">
        <f t="shared" si="2"/>
        <v>254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0.185322516312006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0.2316531453900075</v>
      </c>
      <c r="I168" s="4">
        <f>'1'!I168</f>
        <v>0.13899188723400449</v>
      </c>
      <c r="J168" s="4">
        <f>'1'!J168</f>
        <v>6.1837533174232781E-2</v>
      </c>
      <c r="K168" s="4">
        <f>'1'!K168</f>
        <v>2.96930044935966E-2</v>
      </c>
      <c r="L168" s="4">
        <f>'1'!L168</f>
        <v>0.19499717221136512</v>
      </c>
      <c r="M168" s="4">
        <f>'1'!M168</f>
        <v>0.185322516312006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0.2437464652642064</v>
      </c>
      <c r="S168" s="4">
        <f>'1'!S168</f>
        <v>0.14624787915852383</v>
      </c>
      <c r="T168" s="4">
        <f>'1'!T168</f>
        <v>0.2316531453900075</v>
      </c>
      <c r="U168" s="4">
        <f>'1'!U168</f>
        <v>0.13899188723400449</v>
      </c>
      <c r="V168" s="73">
        <f t="shared" si="2"/>
        <v>254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0.171317670662159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0.21414708832769874</v>
      </c>
      <c r="I169" s="4">
        <f>'1'!I169</f>
        <v>0.12848825299661926</v>
      </c>
      <c r="J169" s="4">
        <f>'1'!J169</f>
        <v>8.8478890190294937E-2</v>
      </c>
      <c r="K169" s="4">
        <f>'1'!K169</f>
        <v>4.24855900478191E-2</v>
      </c>
      <c r="L169" s="4">
        <f>'1'!L169</f>
        <v>0.18026121160969114</v>
      </c>
      <c r="M169" s="4">
        <f>'1'!M169</f>
        <v>0.171317670662159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0.22532651451211391</v>
      </c>
      <c r="S169" s="4">
        <f>'1'!S169</f>
        <v>0.13519590870726836</v>
      </c>
      <c r="T169" s="4">
        <f>'1'!T169</f>
        <v>0.21414708832769874</v>
      </c>
      <c r="U169" s="4">
        <f>'1'!U169</f>
        <v>0.12848825299661926</v>
      </c>
      <c r="V169" s="73">
        <f t="shared" si="2"/>
        <v>254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0.16497459053376601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0.20621823816720752</v>
      </c>
      <c r="I170" s="4">
        <f>'1'!I170</f>
        <v>0.12373094290032451</v>
      </c>
      <c r="J170" s="4">
        <f>'1'!J170</f>
        <v>8.1034477464775129E-2</v>
      </c>
      <c r="K170" s="4">
        <f>'1'!K170</f>
        <v>3.89109490625743E-2</v>
      </c>
      <c r="L170" s="4">
        <f>'1'!L170</f>
        <v>0.17358699461349875</v>
      </c>
      <c r="M170" s="4">
        <f>'1'!M170</f>
        <v>0.16497459053376601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0.21698374326687342</v>
      </c>
      <c r="S170" s="4">
        <f>'1'!S170</f>
        <v>0.13019024596012407</v>
      </c>
      <c r="T170" s="4">
        <f>'1'!T170</f>
        <v>0.20621823816720752</v>
      </c>
      <c r="U170" s="4">
        <f>'1'!U170</f>
        <v>0.12373094290032451</v>
      </c>
      <c r="V170" s="73">
        <f t="shared" si="2"/>
        <v>254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0.17116947077246999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0.2139618384655875</v>
      </c>
      <c r="I171" s="4">
        <f>'1'!I171</f>
        <v>0.12837710307935249</v>
      </c>
      <c r="J171" s="4">
        <f>'1'!J171</f>
        <v>6.6051795364095375E-2</v>
      </c>
      <c r="K171" s="4">
        <f>'1'!K171</f>
        <v>3.1716599221869597E-2</v>
      </c>
      <c r="L171" s="4">
        <f>'1'!L171</f>
        <v>0.18010527502957943</v>
      </c>
      <c r="M171" s="4">
        <f>'1'!M171</f>
        <v>0.17116947077246999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0.22513159378697428</v>
      </c>
      <c r="S171" s="4">
        <f>'1'!S171</f>
        <v>0.13507895627218458</v>
      </c>
      <c r="T171" s="4">
        <f>'1'!T171</f>
        <v>0.2139618384655875</v>
      </c>
      <c r="U171" s="4">
        <f>'1'!U171</f>
        <v>0.12837710307935249</v>
      </c>
      <c r="V171" s="73">
        <f t="shared" si="2"/>
        <v>254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0.167144817233912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0.20893102154239002</v>
      </c>
      <c r="I172" s="4">
        <f>'1'!I172</f>
        <v>0.12535861292543399</v>
      </c>
      <c r="J172" s="4">
        <f>'1'!J172</f>
        <v>5.6652879742570168E-2</v>
      </c>
      <c r="K172" s="4">
        <f>'1'!K172</f>
        <v>2.7203449530103199E-2</v>
      </c>
      <c r="L172" s="4">
        <f>'1'!L172</f>
        <v>0.17587051675645085</v>
      </c>
      <c r="M172" s="4">
        <f>'1'!M172</f>
        <v>0.167144817233912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0.21983814594556356</v>
      </c>
      <c r="S172" s="4">
        <f>'1'!S172</f>
        <v>0.13190288756733815</v>
      </c>
      <c r="T172" s="4">
        <f>'1'!T172</f>
        <v>0.20893102154239002</v>
      </c>
      <c r="U172" s="4">
        <f>'1'!U172</f>
        <v>0.12535861292543399</v>
      </c>
      <c r="V172" s="73">
        <f t="shared" si="2"/>
        <v>254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0.158854640829798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0.19856830103724749</v>
      </c>
      <c r="I173" s="4">
        <f>'1'!I173</f>
        <v>0.1191409806223485</v>
      </c>
      <c r="J173" s="4">
        <f>'1'!J173</f>
        <v>5.2223361671305653E-2</v>
      </c>
      <c r="K173" s="4">
        <f>'1'!K173</f>
        <v>2.5076493727646799E-2</v>
      </c>
      <c r="L173" s="4">
        <f>'1'!L173</f>
        <v>0.1671475564378353</v>
      </c>
      <c r="M173" s="4">
        <f>'1'!M173</f>
        <v>0.158854640829798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0.20893444554729412</v>
      </c>
      <c r="S173" s="4">
        <f>'1'!S173</f>
        <v>0.12536066732837647</v>
      </c>
      <c r="T173" s="4">
        <f>'1'!T173</f>
        <v>0.19856830103724749</v>
      </c>
      <c r="U173" s="4">
        <f>'1'!U173</f>
        <v>0.1191409806223485</v>
      </c>
      <c r="V173" s="73">
        <f t="shared" si="2"/>
        <v>254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0.16781848009160899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0.20977310011451122</v>
      </c>
      <c r="I174" s="4">
        <f>'1'!I174</f>
        <v>0.12586386006870676</v>
      </c>
      <c r="J174" s="4">
        <f>'1'!J174</f>
        <v>5.291216370584325E-2</v>
      </c>
      <c r="K174" s="4">
        <f>'1'!K174</f>
        <v>2.5407241104795499E-2</v>
      </c>
      <c r="L174" s="4">
        <f>'1'!L174</f>
        <v>0.17657934779807982</v>
      </c>
      <c r="M174" s="4">
        <f>'1'!M174</f>
        <v>0.16781848009160899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0.22072418474759978</v>
      </c>
      <c r="S174" s="4">
        <f>'1'!S174</f>
        <v>0.13243451084855987</v>
      </c>
      <c r="T174" s="4">
        <f>'1'!T174</f>
        <v>0.20977310011451122</v>
      </c>
      <c r="U174" s="4">
        <f>'1'!U174</f>
        <v>0.12586386006870676</v>
      </c>
      <c r="V174" s="73">
        <f t="shared" si="2"/>
        <v>254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0.20951451042921301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0.26189313803651626</v>
      </c>
      <c r="I175" s="4">
        <f>'1'!I175</f>
        <v>0.15713588282190977</v>
      </c>
      <c r="J175" s="4">
        <f>'1'!J175</f>
        <v>5.9115752795538976E-2</v>
      </c>
      <c r="K175" s="4">
        <f>'1'!K175</f>
        <v>2.8386066249675601E-2</v>
      </c>
      <c r="L175" s="4">
        <f>'1'!L175</f>
        <v>0.22045209553577791</v>
      </c>
      <c r="M175" s="4">
        <f>'1'!M175</f>
        <v>0.20951451042921301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0.27556511941972239</v>
      </c>
      <c r="S175" s="4">
        <f>'1'!S175</f>
        <v>0.16533907165183342</v>
      </c>
      <c r="T175" s="4">
        <f>'1'!T175</f>
        <v>0.26189313803651626</v>
      </c>
      <c r="U175" s="4">
        <f>'1'!U175</f>
        <v>0.15713588282190977</v>
      </c>
      <c r="V175" s="73">
        <f t="shared" si="2"/>
        <v>254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0.145139429771969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0.18142428721496126</v>
      </c>
      <c r="I176" s="4">
        <f>'1'!I176</f>
        <v>0.10885457232897675</v>
      </c>
      <c r="J176" s="4">
        <f>'1'!J176</f>
        <v>6.8191705413613135E-2</v>
      </c>
      <c r="K176" s="4">
        <f>'1'!K176</f>
        <v>3.2744136309049203E-2</v>
      </c>
      <c r="L176" s="4">
        <f>'1'!L176</f>
        <v>0.15271635063629049</v>
      </c>
      <c r="M176" s="4">
        <f>'1'!M176</f>
        <v>0.145139429771969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0.19089543829536312</v>
      </c>
      <c r="S176" s="4">
        <f>'1'!S176</f>
        <v>0.11453726297721786</v>
      </c>
      <c r="T176" s="4">
        <f>'1'!T176</f>
        <v>0.18142428721496126</v>
      </c>
      <c r="U176" s="4">
        <f>'1'!U176</f>
        <v>0.10885457232897675</v>
      </c>
      <c r="V176" s="73">
        <f t="shared" ref="V176:V196" si="3">$AI$43</f>
        <v>254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0.115277771362516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0.144097214203145</v>
      </c>
      <c r="I177" s="4">
        <f>'1'!I177</f>
        <v>8.6458328521887007E-2</v>
      </c>
      <c r="J177" s="4">
        <f>'1'!J177</f>
        <v>7.1235887711779217E-2</v>
      </c>
      <c r="K177" s="4">
        <f>'1'!K177</f>
        <v>3.42058847653482E-2</v>
      </c>
      <c r="L177" s="4">
        <f>'1'!L177</f>
        <v>0.12129578144014566</v>
      </c>
      <c r="M177" s="4">
        <f>'1'!M177</f>
        <v>0.115277771362516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0.15161972680018207</v>
      </c>
      <c r="S177" s="4">
        <f>'1'!S177</f>
        <v>9.0971836080109253E-2</v>
      </c>
      <c r="T177" s="4">
        <f>'1'!T177</f>
        <v>0.144097214203145</v>
      </c>
      <c r="U177" s="4">
        <f>'1'!U177</f>
        <v>8.6458328521887007E-2</v>
      </c>
      <c r="V177" s="73">
        <f t="shared" si="3"/>
        <v>254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0.13819000196636899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0.17273750245796124</v>
      </c>
      <c r="I178" s="4">
        <f>'1'!I178</f>
        <v>0.10364250147477674</v>
      </c>
      <c r="J178" s="4">
        <f>'1'!J178</f>
        <v>8.2376971941501453E-2</v>
      </c>
      <c r="K178" s="4">
        <f>'1'!K178</f>
        <v>3.9555584973546797E-2</v>
      </c>
      <c r="L178" s="4">
        <f>'1'!L178</f>
        <v>0.14540413192943041</v>
      </c>
      <c r="M178" s="4">
        <f>'1'!M178</f>
        <v>0.13819000196636899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0.181755164911788</v>
      </c>
      <c r="S178" s="4">
        <f>'1'!S178</f>
        <v>0.10905309894707281</v>
      </c>
      <c r="T178" s="4">
        <f>'1'!T178</f>
        <v>0.17273750245796124</v>
      </c>
      <c r="U178" s="4">
        <f>'1'!U178</f>
        <v>0.10364250147477674</v>
      </c>
      <c r="V178" s="73">
        <f t="shared" si="3"/>
        <v>254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8.87913247199483E-2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0.11098915589993538</v>
      </c>
      <c r="I179" s="4">
        <f>'1'!I179</f>
        <v>6.6593493539961218E-2</v>
      </c>
      <c r="J179" s="4">
        <f>'1'!J179</f>
        <v>6.6633212248335946E-2</v>
      </c>
      <c r="K179" s="4">
        <f>'1'!K179</f>
        <v>3.1995782644464503E-2</v>
      </c>
      <c r="L179" s="4">
        <f>'1'!L179</f>
        <v>9.3426625009458281E-2</v>
      </c>
      <c r="M179" s="4">
        <f>'1'!M179</f>
        <v>8.87913247199483E-2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0.11678328126182286</v>
      </c>
      <c r="S179" s="4">
        <f>'1'!S179</f>
        <v>7.0069968757093704E-2</v>
      </c>
      <c r="T179" s="4">
        <f>'1'!T179</f>
        <v>0.11098915589993538</v>
      </c>
      <c r="U179" s="4">
        <f>'1'!U179</f>
        <v>6.6593493539961218E-2</v>
      </c>
      <c r="V179" s="73">
        <f t="shared" si="3"/>
        <v>254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7.7793612370291101E-2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9.7242015462863873E-2</v>
      </c>
      <c r="I180" s="4">
        <f>'1'!I180</f>
        <v>5.834520927771833E-2</v>
      </c>
      <c r="J180" s="4">
        <f>'1'!J180</f>
        <v>4.8308912731979715E-2</v>
      </c>
      <c r="K180" s="4">
        <f>'1'!K180</f>
        <v>2.3196862636641499E-2</v>
      </c>
      <c r="L180" s="4">
        <f>'1'!L180</f>
        <v>8.1854783380852947E-2</v>
      </c>
      <c r="M180" s="4">
        <f>'1'!M180</f>
        <v>7.7793612370291101E-2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0.10231847922606618</v>
      </c>
      <c r="S180" s="4">
        <f>'1'!S180</f>
        <v>6.139108753563971E-2</v>
      </c>
      <c r="T180" s="4">
        <f>'1'!T180</f>
        <v>9.7242015462863873E-2</v>
      </c>
      <c r="U180" s="4">
        <f>'1'!U180</f>
        <v>5.834520927771833E-2</v>
      </c>
      <c r="V180" s="73">
        <f t="shared" si="3"/>
        <v>254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0.114112981387329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0.14264122673416124</v>
      </c>
      <c r="I181" s="4">
        <f>'1'!I181</f>
        <v>8.5584736040496753E-2</v>
      </c>
      <c r="J181" s="4">
        <f>'1'!J181</f>
        <v>1.6028827598173062E-2</v>
      </c>
      <c r="K181" s="4">
        <f>'1'!K181</f>
        <v>7.69668558023851E-3</v>
      </c>
      <c r="L181" s="4">
        <f>'1'!L181</f>
        <v>0.12007018427094245</v>
      </c>
      <c r="M181" s="4">
        <f>'1'!M181</f>
        <v>0.114112981387329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0.15008773033867806</v>
      </c>
      <c r="S181" s="4">
        <f>'1'!S181</f>
        <v>9.0052638203206831E-2</v>
      </c>
      <c r="T181" s="4">
        <f>'1'!T181</f>
        <v>0.14264122673416124</v>
      </c>
      <c r="U181" s="4">
        <f>'1'!U181</f>
        <v>8.5584736040496753E-2</v>
      </c>
      <c r="V181" s="73">
        <f t="shared" si="3"/>
        <v>254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0.13453270754690599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0.16816588443363251</v>
      </c>
      <c r="I182" s="4">
        <f>'1'!I182</f>
        <v>0.1008995306601795</v>
      </c>
      <c r="J182" s="4">
        <f>'1'!J182</f>
        <v>1.8319937795666954E-2</v>
      </c>
      <c r="K182" s="4">
        <f>'1'!K182</f>
        <v>8.7968256068115397E-3</v>
      </c>
      <c r="L182" s="4">
        <f>'1'!L182</f>
        <v>0.14155591054796038</v>
      </c>
      <c r="M182" s="4">
        <f>'1'!M182</f>
        <v>0.13453270754690599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0.17694488818495047</v>
      </c>
      <c r="S182" s="4">
        <f>'1'!S182</f>
        <v>0.10616693291097029</v>
      </c>
      <c r="T182" s="4">
        <f>'1'!T182</f>
        <v>0.16816588443363251</v>
      </c>
      <c r="U182" s="4">
        <f>'1'!U182</f>
        <v>0.1008995306601795</v>
      </c>
      <c r="V182" s="73">
        <f t="shared" si="3"/>
        <v>254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0.15175006982751599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0.189687587284395</v>
      </c>
      <c r="I183" s="4">
        <f>'1'!I183</f>
        <v>0.11381255237063699</v>
      </c>
      <c r="J183" s="4">
        <f>'1'!J183</f>
        <v>2.5529133501631562E-2</v>
      </c>
      <c r="K183" s="4">
        <f>'1'!K183</f>
        <v>1.22585206244521E-2</v>
      </c>
      <c r="L183" s="4">
        <f>'1'!L183</f>
        <v>0.15967209537250274</v>
      </c>
      <c r="M183" s="4">
        <f>'1'!M183</f>
        <v>0.15175006982751599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0.19959011921562841</v>
      </c>
      <c r="S183" s="4">
        <f>'1'!S183</f>
        <v>0.11975407152937706</v>
      </c>
      <c r="T183" s="4">
        <f>'1'!T183</f>
        <v>0.189687587284395</v>
      </c>
      <c r="U183" s="4">
        <f>'1'!U183</f>
        <v>0.11381255237063699</v>
      </c>
      <c r="V183" s="73">
        <f t="shared" si="3"/>
        <v>254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0.129373953618004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0.16171744202250499</v>
      </c>
      <c r="I184" s="4">
        <f>'1'!I184</f>
        <v>9.7030465213503003E-2</v>
      </c>
      <c r="J184" s="4">
        <f>'1'!J184</f>
        <v>4.0434104173186998E-2</v>
      </c>
      <c r="K184" s="4">
        <f>'1'!K184</f>
        <v>1.9415555169805501E-2</v>
      </c>
      <c r="L184" s="4">
        <f>'1'!L184</f>
        <v>0.13612784682268389</v>
      </c>
      <c r="M184" s="4">
        <f>'1'!M184</f>
        <v>0.129373953618004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0.17015980852835486</v>
      </c>
      <c r="S184" s="4">
        <f>'1'!S184</f>
        <v>0.10209588511701292</v>
      </c>
      <c r="T184" s="4">
        <f>'1'!T184</f>
        <v>0.16171744202250499</v>
      </c>
      <c r="U184" s="4">
        <f>'1'!U184</f>
        <v>9.7030465213503003E-2</v>
      </c>
      <c r="V184" s="73">
        <f t="shared" si="3"/>
        <v>254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4.4345555311589097E-2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5.5431944139486371E-2</v>
      </c>
      <c r="I185" s="4">
        <f>'1'!I185</f>
        <v>3.3259166483691822E-2</v>
      </c>
      <c r="J185" s="4">
        <f>'1'!J185</f>
        <v>5.1817752406373256E-2</v>
      </c>
      <c r="K185" s="4">
        <f>'1'!K185</f>
        <v>2.4881729203448399E-2</v>
      </c>
      <c r="L185" s="4">
        <f>'1'!L185</f>
        <v>4.6660589646560661E-2</v>
      </c>
      <c r="M185" s="4">
        <f>'1'!M185</f>
        <v>4.4345555311589097E-2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5.8325737058200829E-2</v>
      </c>
      <c r="S185" s="4">
        <f>'1'!S185</f>
        <v>3.4995442234920494E-2</v>
      </c>
      <c r="T185" s="4">
        <f>'1'!T185</f>
        <v>5.5431944139486371E-2</v>
      </c>
      <c r="U185" s="4">
        <f>'1'!U185</f>
        <v>3.3259166483691822E-2</v>
      </c>
      <c r="V185" s="73">
        <f t="shared" si="3"/>
        <v>254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6.2929799674835904E-2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7.8662249593544883E-2</v>
      </c>
      <c r="I186" s="4">
        <f>'1'!I186</f>
        <v>4.7197349756126925E-2</v>
      </c>
      <c r="J186" s="4">
        <f>'1'!J186</f>
        <v>5.2962018783492611E-2</v>
      </c>
      <c r="K186" s="4">
        <f>'1'!K186</f>
        <v>2.5431180401346998E-2</v>
      </c>
      <c r="L186" s="4">
        <f>'1'!L186</f>
        <v>6.6215013850563109E-2</v>
      </c>
      <c r="M186" s="4">
        <f>'1'!M186</f>
        <v>6.2929799674835904E-2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8.2768767313203886E-2</v>
      </c>
      <c r="S186" s="4">
        <f>'1'!S186</f>
        <v>4.9661260387922332E-2</v>
      </c>
      <c r="T186" s="4">
        <f>'1'!T186</f>
        <v>7.8662249593544883E-2</v>
      </c>
      <c r="U186" s="4">
        <f>'1'!U186</f>
        <v>4.7197349756126925E-2</v>
      </c>
      <c r="V186" s="73">
        <f t="shared" si="3"/>
        <v>254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9.4477045212568903E-2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0.11809630651571112</v>
      </c>
      <c r="I187" s="4">
        <f>'1'!I187</f>
        <v>7.085778390942668E-2</v>
      </c>
      <c r="J187" s="4">
        <f>'1'!J187</f>
        <v>8.8661222720493274E-2</v>
      </c>
      <c r="K187" s="4">
        <f>'1'!K187</f>
        <v>4.2573142062923799E-2</v>
      </c>
      <c r="L187" s="4">
        <f>'1'!L187</f>
        <v>9.9409165286316159E-2</v>
      </c>
      <c r="M187" s="4">
        <f>'1'!M187</f>
        <v>9.4477045212568903E-2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0.1242614566078952</v>
      </c>
      <c r="S187" s="4">
        <f>'1'!S187</f>
        <v>7.4556873964737119E-2</v>
      </c>
      <c r="T187" s="4">
        <f>'1'!T187</f>
        <v>0.11809630651571112</v>
      </c>
      <c r="U187" s="4">
        <f>'1'!U187</f>
        <v>7.085778390942668E-2</v>
      </c>
      <c r="V187" s="73">
        <f t="shared" si="3"/>
        <v>254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0.115469561840374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0.1443369523004675</v>
      </c>
      <c r="I188" s="4">
        <f>'1'!I188</f>
        <v>8.6602171380280507E-2</v>
      </c>
      <c r="J188" s="4">
        <f>'1'!J188</f>
        <v>8.8529487246033697E-2</v>
      </c>
      <c r="K188" s="4">
        <f>'1'!K188</f>
        <v>4.25098856257035E-2</v>
      </c>
      <c r="L188" s="4">
        <f>'1'!L188</f>
        <v>0.12149758423013375</v>
      </c>
      <c r="M188" s="4">
        <f>'1'!M188</f>
        <v>0.115469561840374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0.15187198028766719</v>
      </c>
      <c r="S188" s="4">
        <f>'1'!S188</f>
        <v>9.1123188172600317E-2</v>
      </c>
      <c r="T188" s="4">
        <f>'1'!T188</f>
        <v>0.1443369523004675</v>
      </c>
      <c r="U188" s="4">
        <f>'1'!U188</f>
        <v>8.6602171380280507E-2</v>
      </c>
      <c r="V188" s="73">
        <f t="shared" si="3"/>
        <v>254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0.16988477887877501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0.21235597359846875</v>
      </c>
      <c r="I189" s="4">
        <f>'1'!I189</f>
        <v>0.12741358415908127</v>
      </c>
      <c r="J189" s="4">
        <f>'1'!J189</f>
        <v>9.8347191154011276E-2</v>
      </c>
      <c r="K189" s="4">
        <f>'1'!K189</f>
        <v>4.7224128113918601E-2</v>
      </c>
      <c r="L189" s="4">
        <f>'1'!L189</f>
        <v>0.17875351653083538</v>
      </c>
      <c r="M189" s="4">
        <f>'1'!M189</f>
        <v>0.16988477887877501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0.22344189566354422</v>
      </c>
      <c r="S189" s="4">
        <f>'1'!S189</f>
        <v>0.13406513739812653</v>
      </c>
      <c r="T189" s="4">
        <f>'1'!T189</f>
        <v>0.21235597359846875</v>
      </c>
      <c r="U189" s="4">
        <f>'1'!U189</f>
        <v>0.12741358415908127</v>
      </c>
      <c r="V189" s="73">
        <f t="shared" si="3"/>
        <v>254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0.193504101040153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0.24188012630019126</v>
      </c>
      <c r="I190" s="4">
        <f>'1'!I190</f>
        <v>0.14512807578011475</v>
      </c>
      <c r="J190" s="4">
        <f>'1'!J190</f>
        <v>0.11396101039877578</v>
      </c>
      <c r="K190" s="4">
        <f>'1'!K190</f>
        <v>5.4721535937266003E-2</v>
      </c>
      <c r="L190" s="4">
        <f>'1'!L190</f>
        <v>0.20360587188771956</v>
      </c>
      <c r="M190" s="4">
        <f>'1'!M190</f>
        <v>0.193504101040153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0.25450733985964946</v>
      </c>
      <c r="S190" s="4">
        <f>'1'!S190</f>
        <v>0.15270440391578965</v>
      </c>
      <c r="T190" s="4">
        <f>'1'!T190</f>
        <v>0.24188012630019126</v>
      </c>
      <c r="U190" s="4">
        <f>'1'!U190</f>
        <v>0.14512807578011475</v>
      </c>
      <c r="V190" s="73">
        <f t="shared" si="3"/>
        <v>254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0.218005237546881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0.27250654693360127</v>
      </c>
      <c r="I191" s="4">
        <f>'1'!I191</f>
        <v>0.16350392816016074</v>
      </c>
      <c r="J191" s="4">
        <f>'1'!J191</f>
        <v>0.1758338614154033</v>
      </c>
      <c r="K191" s="4">
        <f>'1'!K191</f>
        <v>8.4431499271215696E-2</v>
      </c>
      <c r="L191" s="4">
        <f>'1'!L191</f>
        <v>0.22938607620316834</v>
      </c>
      <c r="M191" s="4">
        <f>'1'!M191</f>
        <v>0.218005237546881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0.28673259525396044</v>
      </c>
      <c r="S191" s="4">
        <f>'1'!S191</f>
        <v>0.17203955715237626</v>
      </c>
      <c r="T191" s="4">
        <f>'1'!T191</f>
        <v>0.27250654693360127</v>
      </c>
      <c r="U191" s="4">
        <f>'1'!U191</f>
        <v>0.16350392816016074</v>
      </c>
      <c r="V191" s="73">
        <f t="shared" si="3"/>
        <v>254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0.271200696716074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0.33900087089509251</v>
      </c>
      <c r="I192" s="4">
        <f>'1'!I192</f>
        <v>0.20340052253705548</v>
      </c>
      <c r="J192" s="4">
        <f>'1'!J192</f>
        <v>0.25118109497276092</v>
      </c>
      <c r="K192" s="4">
        <f>'1'!K192</f>
        <v>0.12061156063127899</v>
      </c>
      <c r="L192" s="4">
        <f>'1'!L192</f>
        <v>0.28535857387319791</v>
      </c>
      <c r="M192" s="4">
        <f>'1'!M192</f>
        <v>0.271200696716074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0.35669821734149737</v>
      </c>
      <c r="S192" s="4">
        <f>'1'!S192</f>
        <v>0.21401893040489844</v>
      </c>
      <c r="T192" s="4">
        <f>'1'!T192</f>
        <v>0.33900087089509251</v>
      </c>
      <c r="U192" s="4">
        <f>'1'!U192</f>
        <v>0.20340052253705548</v>
      </c>
      <c r="V192" s="73">
        <f t="shared" si="3"/>
        <v>254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0.34382012208363499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0.42977515260454374</v>
      </c>
      <c r="I193" s="4">
        <f>'1'!I193</f>
        <v>0.25786509156272625</v>
      </c>
      <c r="J193" s="4">
        <f>'1'!J193</f>
        <v>0.30628186354541176</v>
      </c>
      <c r="K193" s="4">
        <f>'1'!K193</f>
        <v>0.14706972098865401</v>
      </c>
      <c r="L193" s="4">
        <f>'1'!L193</f>
        <v>0.3617690547801598</v>
      </c>
      <c r="M193" s="4">
        <f>'1'!M193</f>
        <v>0.34382012208363499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0.45221131847519974</v>
      </c>
      <c r="S193" s="4">
        <f>'1'!S193</f>
        <v>0.27132679108511987</v>
      </c>
      <c r="T193" s="4">
        <f>'1'!T193</f>
        <v>0.42977515260454374</v>
      </c>
      <c r="U193" s="4">
        <f>'1'!U193</f>
        <v>0.25786509156272625</v>
      </c>
      <c r="V193" s="73">
        <f t="shared" si="3"/>
        <v>254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0.40705860446272402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0.50882325557840502</v>
      </c>
      <c r="I194" s="4">
        <f>'1'!I194</f>
        <v>0.30529395334704301</v>
      </c>
      <c r="J194" s="4">
        <f>'1'!J194</f>
        <v>0.30788083548103773</v>
      </c>
      <c r="K194" s="4">
        <f>'1'!K194</f>
        <v>0.14783751165611</v>
      </c>
      <c r="L194" s="4">
        <f>'1'!L194</f>
        <v>0.42830886593888473</v>
      </c>
      <c r="M194" s="4">
        <f>'1'!M194</f>
        <v>0.40705860446272402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0.53538608242360586</v>
      </c>
      <c r="S194" s="4">
        <f>'1'!S194</f>
        <v>0.32123164945416355</v>
      </c>
      <c r="T194" s="4">
        <f>'1'!T194</f>
        <v>0.50882325557840502</v>
      </c>
      <c r="U194" s="4">
        <f>'1'!U194</f>
        <v>0.30529395334704301</v>
      </c>
      <c r="V194" s="73">
        <f t="shared" si="3"/>
        <v>254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0.40440987388314698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0.50551234235393372</v>
      </c>
      <c r="I195" s="4">
        <f>'1'!I195</f>
        <v>0.30330740541236023</v>
      </c>
      <c r="J195" s="4">
        <f>'1'!J195</f>
        <v>0.3244083980876572</v>
      </c>
      <c r="K195" s="4">
        <f>'1'!K195</f>
        <v>0.155773678665939</v>
      </c>
      <c r="L195" s="4">
        <f>'1'!L195</f>
        <v>0.42552185989533559</v>
      </c>
      <c r="M195" s="4">
        <f>'1'!M195</f>
        <v>0.40440987388314698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0.53190232486916944</v>
      </c>
      <c r="S195" s="4">
        <f>'1'!S195</f>
        <v>0.31914139492150168</v>
      </c>
      <c r="T195" s="4">
        <f>'1'!T195</f>
        <v>0.50551234235393372</v>
      </c>
      <c r="U195" s="4">
        <f>'1'!U195</f>
        <v>0.30330740541236023</v>
      </c>
      <c r="V195" s="73">
        <f t="shared" si="3"/>
        <v>254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0.356456788528486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0.44557098566060749</v>
      </c>
      <c r="I196" s="4">
        <f>'1'!I196</f>
        <v>0.26734259139636452</v>
      </c>
      <c r="J196" s="4">
        <f>'1'!J196</f>
        <v>0.31632625418330845</v>
      </c>
      <c r="K196" s="4">
        <f>'1'!K196</f>
        <v>0.15189281338961</v>
      </c>
      <c r="L196" s="4">
        <f>'1'!L196</f>
        <v>0.37506541116448411</v>
      </c>
      <c r="M196" s="4">
        <f>'1'!M196</f>
        <v>0.356456788528486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0.46883176395560511</v>
      </c>
      <c r="S196" s="4">
        <f>'1'!S196</f>
        <v>0.28129905837336311</v>
      </c>
      <c r="T196" s="4">
        <f>'1'!T196</f>
        <v>0.44557098566060749</v>
      </c>
      <c r="U196" s="4">
        <f>'1'!U196</f>
        <v>0.26734259139636452</v>
      </c>
      <c r="V196" s="73">
        <f t="shared" si="3"/>
        <v>254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Resorcylic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0.63507219999999998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0.98477648746616897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1.2309706093327113</v>
      </c>
      <c r="I6" s="6">
        <f>'1'!I6</f>
        <v>0.73858236559962676</v>
      </c>
      <c r="J6" s="6">
        <f>'1'!J6</f>
        <v>0.43119776986414399</v>
      </c>
      <c r="K6" s="6">
        <f>'1'!K6</f>
        <v>2.7681041723926905</v>
      </c>
      <c r="L6" s="6">
        <f>'1'!L6</f>
        <v>0.98477648746616897</v>
      </c>
      <c r="M6" s="6">
        <f>'1'!M6</f>
        <v>1.8186851335627292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1.2309706093327113</v>
      </c>
      <c r="S6" s="6">
        <f>'1'!S6</f>
        <v>0.73858236559962676</v>
      </c>
      <c r="T6" s="6">
        <f>'1'!T6</f>
        <v>2.2733564169534115</v>
      </c>
      <c r="U6" s="6">
        <f>'1'!U6</f>
        <v>1.3640138501720469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0.94449368819180501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0.93365044153781496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0.96504205446549196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0.96447471538324603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0.94615043902240603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0.95500616667645399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0.97126389641917898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0.95488342867520004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0.94907767231796503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0.95129583069680002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0.93060533231804299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0.93702091025433498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0.94212885645611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0.94122615729239301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0.92135572011560896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0.920775073208142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0.93919862648925301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0.95539271734051201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0.95257109140995899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0.95713555798307703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0.95038566052192597</v>
      </c>
      <c r="D27" s="3" t="e">
        <f>'1'!D27</f>
        <v>#N/A</v>
      </c>
      <c r="E27" s="47" t="e">
        <f>'1'!E27</f>
        <v>#N/A</v>
      </c>
      <c r="F27" s="3">
        <f>'1'!F27</f>
        <v>0.95038566052192597</v>
      </c>
      <c r="G27" s="47">
        <f>'1'!G27</f>
        <v>211</v>
      </c>
      <c r="H27" s="4">
        <f>'1'!H27</f>
        <v>1.1879820756524075</v>
      </c>
      <c r="I27" s="4">
        <f>'1'!I27</f>
        <v>0.7127892453914445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0.95038566052192597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1.1879820756524075</v>
      </c>
      <c r="U27" s="4">
        <f>'1'!U27</f>
        <v>0.7127892453914445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0.94207635613893403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1.1775954451736674</v>
      </c>
      <c r="I28" s="4">
        <f>'1'!I28</f>
        <v>0.70655726710420053</v>
      </c>
      <c r="J28" s="4">
        <f>'1'!J28</f>
        <v>0.9790819857188352</v>
      </c>
      <c r="K28" s="4">
        <f>'1'!K28</f>
        <v>0.47013333665229201</v>
      </c>
      <c r="L28" s="4">
        <f>'1'!L28</f>
        <v>0.99125691313731656</v>
      </c>
      <c r="M28" s="4">
        <f>'1'!M28</f>
        <v>0.94207635613893403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1.2390711414216458</v>
      </c>
      <c r="S28" s="4">
        <f>'1'!S28</f>
        <v>0.74344268485298737</v>
      </c>
      <c r="T28" s="4">
        <f>'1'!T28</f>
        <v>1.1775954451736674</v>
      </c>
      <c r="U28" s="4">
        <f>'1'!U28</f>
        <v>0.70655726710420053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0.94794522606443099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1.1849315325805387</v>
      </c>
      <c r="I29" s="4">
        <f>'1'!I29</f>
        <v>0.71095891954832324</v>
      </c>
      <c r="J29" s="4">
        <f>'1'!J29</f>
        <v>0.9861964268928447</v>
      </c>
      <c r="K29" s="4">
        <f>'1'!K29</f>
        <v>0.47354953265665201</v>
      </c>
      <c r="L29" s="4">
        <f>'1'!L29</f>
        <v>0.99743216405837309</v>
      </c>
      <c r="M29" s="4">
        <f>'1'!M29</f>
        <v>0.94794522606443099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1.2467902050729665</v>
      </c>
      <c r="S29" s="4">
        <f>'1'!S29</f>
        <v>0.74807412304377985</v>
      </c>
      <c r="T29" s="4">
        <f>'1'!T29</f>
        <v>1.1849315325805387</v>
      </c>
      <c r="U29" s="4">
        <f>'1'!U29</f>
        <v>0.71095891954832324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0.94171456615022497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1.1771432076877812</v>
      </c>
      <c r="I30" s="4">
        <f>'1'!I30</f>
        <v>0.7062859246126687</v>
      </c>
      <c r="J30" s="4">
        <f>'1'!J30</f>
        <v>1</v>
      </c>
      <c r="K30" s="4">
        <f>'1'!K30</f>
        <v>0.48017770065202803</v>
      </c>
      <c r="L30" s="4">
        <f>'1'!L30</f>
        <v>0.99087623610930842</v>
      </c>
      <c r="M30" s="4">
        <f>'1'!M30</f>
        <v>0.94171456615022497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1.2385952951366355</v>
      </c>
      <c r="S30" s="4">
        <f>'1'!S30</f>
        <v>0.74315717708198137</v>
      </c>
      <c r="T30" s="4">
        <f>'1'!T30</f>
        <v>1.1771432076877812</v>
      </c>
      <c r="U30" s="4">
        <f>'1'!U30</f>
        <v>0.7062859246126687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0.94250213263627602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1.178127665795345</v>
      </c>
      <c r="I31" s="4">
        <f>'1'!I31</f>
        <v>0.70687659947720705</v>
      </c>
      <c r="J31" s="4">
        <f>'1'!J31</f>
        <v>0.9969657325140806</v>
      </c>
      <c r="K31" s="4">
        <f>'1'!K31</f>
        <v>0.47872071306747599</v>
      </c>
      <c r="L31" s="4">
        <f>'1'!L31</f>
        <v>0.99170491705301977</v>
      </c>
      <c r="M31" s="4">
        <f>'1'!M31</f>
        <v>0.94250213263627602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1.2396311463162748</v>
      </c>
      <c r="S31" s="4">
        <f>'1'!S31</f>
        <v>0.74377868778976486</v>
      </c>
      <c r="T31" s="4">
        <f>'1'!T31</f>
        <v>1.178127665795345</v>
      </c>
      <c r="U31" s="4">
        <f>'1'!U31</f>
        <v>0.70687659947720705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0.93828447091265299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1.1728555886408163</v>
      </c>
      <c r="I32" s="4">
        <f>'1'!I32</f>
        <v>0.70371335318448969</v>
      </c>
      <c r="J32" s="4">
        <f>'1'!J32</f>
        <v>0.98164864148141739</v>
      </c>
      <c r="K32" s="4">
        <f>'1'!K32</f>
        <v>0.47136578751473401</v>
      </c>
      <c r="L32" s="4">
        <f>'1'!L32</f>
        <v>0.98726707471298825</v>
      </c>
      <c r="M32" s="4">
        <f>'1'!M32</f>
        <v>0.93828447091265299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1.2340838433912353</v>
      </c>
      <c r="S32" s="4">
        <f>'1'!S32</f>
        <v>0.74045030603474116</v>
      </c>
      <c r="T32" s="4">
        <f>'1'!T32</f>
        <v>1.1728555886408163</v>
      </c>
      <c r="U32" s="4">
        <f>'1'!U32</f>
        <v>0.70371335318448969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0.93273272926139095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1.1659159115767386</v>
      </c>
      <c r="I33" s="4">
        <f>'1'!I33</f>
        <v>0.69954954694604321</v>
      </c>
      <c r="J33" s="4">
        <f>'1'!J33</f>
        <v>0.96647506418207096</v>
      </c>
      <c r="K33" s="4">
        <f>'1'!K33</f>
        <v>0.464079774056468</v>
      </c>
      <c r="L33" s="4">
        <f>'1'!L33</f>
        <v>0.9814255075662226</v>
      </c>
      <c r="M33" s="4">
        <f>'1'!M33</f>
        <v>0.93273272926139095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1.2267818844577782</v>
      </c>
      <c r="S33" s="4">
        <f>'1'!S33</f>
        <v>0.73606913067466695</v>
      </c>
      <c r="T33" s="4">
        <f>'1'!T33</f>
        <v>1.1659159115767386</v>
      </c>
      <c r="U33" s="4">
        <f>'1'!U33</f>
        <v>0.69954954694604321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0.91421080867776705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1.1427635108472087</v>
      </c>
      <c r="I34" s="4">
        <f>'1'!I34</f>
        <v>0.68565810650832526</v>
      </c>
      <c r="J34" s="4">
        <f>'1'!J34</f>
        <v>0.95177223032346547</v>
      </c>
      <c r="K34" s="4">
        <f>'1'!K34</f>
        <v>0.45701980110117402</v>
      </c>
      <c r="L34" s="4">
        <f>'1'!L34</f>
        <v>0.96193666071908879</v>
      </c>
      <c r="M34" s="4">
        <f>'1'!M34</f>
        <v>0.91421080867776705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1.2024208258988609</v>
      </c>
      <c r="S34" s="4">
        <f>'1'!S34</f>
        <v>0.72145249553931656</v>
      </c>
      <c r="T34" s="4">
        <f>'1'!T34</f>
        <v>1.1427635108472087</v>
      </c>
      <c r="U34" s="4">
        <f>'1'!U34</f>
        <v>0.68565810650832526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0.90731786994247798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1.1341473374280975</v>
      </c>
      <c r="I35" s="4">
        <f>'1'!I35</f>
        <v>0.68048840245685849</v>
      </c>
      <c r="J35" s="4">
        <f>'1'!J35</f>
        <v>0.9075406331240895</v>
      </c>
      <c r="K35" s="4">
        <f>'1'!K35</f>
        <v>0.43578077446181102</v>
      </c>
      <c r="L35" s="4">
        <f>'1'!L35</f>
        <v>0.95468388006212512</v>
      </c>
      <c r="M35" s="4">
        <f>'1'!M35</f>
        <v>0.90731786994247798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1.1933548500776565</v>
      </c>
      <c r="S35" s="4">
        <f>'1'!S35</f>
        <v>0.71601291004659384</v>
      </c>
      <c r="T35" s="4">
        <f>'1'!T35</f>
        <v>1.1341473374280975</v>
      </c>
      <c r="U35" s="4">
        <f>'1'!U35</f>
        <v>0.68048840245685849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0.87684485659846001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1.0960560707480751</v>
      </c>
      <c r="I36" s="4">
        <f>'1'!I36</f>
        <v>0.65763364244884503</v>
      </c>
      <c r="J36" s="4">
        <f>'1'!J36</f>
        <v>0.86059691712564279</v>
      </c>
      <c r="K36" s="4">
        <f>'1'!K36</f>
        <v>0.41323944885361502</v>
      </c>
      <c r="L36" s="4">
        <f>'1'!L36</f>
        <v>0.92262004049695001</v>
      </c>
      <c r="M36" s="4">
        <f>'1'!M36</f>
        <v>0.87684485659846001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1.1532750506211875</v>
      </c>
      <c r="S36" s="4">
        <f>'1'!S36</f>
        <v>0.69196503037271251</v>
      </c>
      <c r="T36" s="4">
        <f>'1'!T36</f>
        <v>1.0960560707480751</v>
      </c>
      <c r="U36" s="4">
        <f>'1'!U36</f>
        <v>0.65763364244884503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0.83490345100402397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1.0436293137550299</v>
      </c>
      <c r="I37" s="4">
        <f>'1'!I37</f>
        <v>0.62617758825301795</v>
      </c>
      <c r="J37" s="4">
        <f>'1'!J37</f>
        <v>0.80811602764895518</v>
      </c>
      <c r="K37" s="4">
        <f>'1'!K37</f>
        <v>0.38803929601652598</v>
      </c>
      <c r="L37" s="4">
        <f>'1'!L37</f>
        <v>0.87848910782757139</v>
      </c>
      <c r="M37" s="4">
        <f>'1'!M37</f>
        <v>0.83490345100402397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1.0981113847844641</v>
      </c>
      <c r="S37" s="4">
        <f>'1'!S37</f>
        <v>0.65886683087067854</v>
      </c>
      <c r="T37" s="4">
        <f>'1'!T37</f>
        <v>1.0436293137550299</v>
      </c>
      <c r="U37" s="4">
        <f>'1'!U37</f>
        <v>0.62617758825301795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0.81961727284258001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1.024521591053225</v>
      </c>
      <c r="I38" s="4">
        <f>'1'!I38</f>
        <v>0.61471295463193498</v>
      </c>
      <c r="J38" s="4">
        <f>'1'!J38</f>
        <v>0.75971501815671061</v>
      </c>
      <c r="K38" s="4">
        <f>'1'!K38</f>
        <v>0.36479821056930301</v>
      </c>
      <c r="L38" s="4">
        <f>'1'!L38</f>
        <v>0.86240492348387121</v>
      </c>
      <c r="M38" s="4">
        <f>'1'!M38</f>
        <v>0.81961727284258001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1.0780061543548389</v>
      </c>
      <c r="S38" s="4">
        <f>'1'!S38</f>
        <v>0.64680369261290338</v>
      </c>
      <c r="T38" s="4">
        <f>'1'!T38</f>
        <v>1.024521591053225</v>
      </c>
      <c r="U38" s="4">
        <f>'1'!U38</f>
        <v>0.61471295463193498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0.80371088851991002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1.0046386106498875</v>
      </c>
      <c r="I39" s="4">
        <f>'1'!I39</f>
        <v>0.60278316638993257</v>
      </c>
      <c r="J39" s="4">
        <f>'1'!J39</f>
        <v>0.71133189842610289</v>
      </c>
      <c r="K39" s="4">
        <f>'1'!K39</f>
        <v>0.34156571538668801</v>
      </c>
      <c r="L39" s="4">
        <f>'1'!L39</f>
        <v>0.84566815547125762</v>
      </c>
      <c r="M39" s="4">
        <f>'1'!M39</f>
        <v>0.80371088851991002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1.057085194339072</v>
      </c>
      <c r="S39" s="4">
        <f>'1'!S39</f>
        <v>0.63425111660344324</v>
      </c>
      <c r="T39" s="4">
        <f>'1'!T39</f>
        <v>1.0046386106498875</v>
      </c>
      <c r="U39" s="4">
        <f>'1'!U39</f>
        <v>0.60278316638993257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0.78850477236755301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0.98563096545944129</v>
      </c>
      <c r="I40" s="4">
        <f>'1'!I40</f>
        <v>0.59137857927566473</v>
      </c>
      <c r="J40" s="4">
        <f>'1'!J40</f>
        <v>0.67845713400885532</v>
      </c>
      <c r="K40" s="4">
        <f>'1'!K40</f>
        <v>0.32577998659933699</v>
      </c>
      <c r="L40" s="4">
        <f>'1'!L40</f>
        <v>0.82966821272800728</v>
      </c>
      <c r="M40" s="4">
        <f>'1'!M40</f>
        <v>0.78850477236755301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1.0370852659100092</v>
      </c>
      <c r="S40" s="4">
        <f>'1'!S40</f>
        <v>0.62225115954600541</v>
      </c>
      <c r="T40" s="4">
        <f>'1'!T40</f>
        <v>0.98563096545944129</v>
      </c>
      <c r="U40" s="4">
        <f>'1'!U40</f>
        <v>0.59137857927566473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0.95038566052192597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0.77568099993034201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0.96960124991292751</v>
      </c>
      <c r="I41" s="4">
        <f>'1'!I41</f>
        <v>0.58176074994775651</v>
      </c>
      <c r="J41" s="4">
        <f>'1'!J41</f>
        <v>0.64310664787688487</v>
      </c>
      <c r="K41" s="4">
        <f>'1'!K41</f>
        <v>0.30880547145155601</v>
      </c>
      <c r="L41" s="4">
        <f>'1'!L41</f>
        <v>0.81617498259007726</v>
      </c>
      <c r="M41" s="4">
        <f>'1'!M41</f>
        <v>0.77568099993034201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1.0202187282375965</v>
      </c>
      <c r="S41" s="4">
        <f>'1'!S41</f>
        <v>0.612131236942558</v>
      </c>
      <c r="T41" s="4">
        <f>'1'!T41</f>
        <v>0.96960124991292751</v>
      </c>
      <c r="U41" s="4">
        <f>'1'!U41</f>
        <v>0.58176074994775651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0.77159214615201299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0.9644901826900163</v>
      </c>
      <c r="I42" s="4">
        <f>'1'!I42</f>
        <v>0.57869410961400969</v>
      </c>
      <c r="J42" s="4">
        <f>'1'!J42</f>
        <v>0.61787650628188528</v>
      </c>
      <c r="K42" s="4">
        <f>'1'!K42</f>
        <v>0.29669052007334401</v>
      </c>
      <c r="L42" s="4">
        <f>'1'!L42</f>
        <v>0.81187267254040374</v>
      </c>
      <c r="M42" s="4">
        <f>'1'!M42</f>
        <v>0.77159214615201299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1.0148408406755047</v>
      </c>
      <c r="S42" s="4">
        <f>'1'!S42</f>
        <v>0.60890450440530275</v>
      </c>
      <c r="T42" s="4">
        <f>'1'!T42</f>
        <v>0.9644901826900163</v>
      </c>
      <c r="U42" s="4">
        <f>'1'!U42</f>
        <v>0.57869410961400969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0.75867822963397102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0.94834778704246381</v>
      </c>
      <c r="I43" s="4">
        <f>'1'!I43</f>
        <v>0.56900867222547824</v>
      </c>
      <c r="J43" s="4">
        <f>'1'!J43</f>
        <v>0.61635248596466674</v>
      </c>
      <c r="K43" s="4">
        <f>'1'!K43</f>
        <v>0.29595871950167502</v>
      </c>
      <c r="L43" s="4">
        <f>'1'!L43</f>
        <v>0.79828459240149474</v>
      </c>
      <c r="M43" s="4">
        <f>'1'!M43</f>
        <v>0.75867822963397102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0.99785574050186843</v>
      </c>
      <c r="S43" s="4">
        <f>'1'!S43</f>
        <v>0.59871344430112106</v>
      </c>
      <c r="T43" s="4">
        <f>'1'!T43</f>
        <v>0.94834778704246381</v>
      </c>
      <c r="U43" s="4">
        <f>'1'!U43</f>
        <v>0.56900867222547824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254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0.741405952675247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0.92675744084405876</v>
      </c>
      <c r="I44" s="4">
        <f>'1'!I44</f>
        <v>0.55605446450643525</v>
      </c>
      <c r="J44" s="4">
        <f>'1'!J44</f>
        <v>0.6136269912801845</v>
      </c>
      <c r="K44" s="4">
        <f>'1'!K44</f>
        <v>0.29464999773094103</v>
      </c>
      <c r="L44" s="4">
        <f>'1'!L44</f>
        <v>0.78011062610949644</v>
      </c>
      <c r="M44" s="4">
        <f>'1'!M44</f>
        <v>0.741405952675247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0.97513828263687052</v>
      </c>
      <c r="S44" s="4">
        <f>'1'!S44</f>
        <v>0.58508296958212236</v>
      </c>
      <c r="T44" s="4">
        <f>'1'!T44</f>
        <v>0.92675744084405876</v>
      </c>
      <c r="U44" s="4">
        <f>'1'!U44</f>
        <v>0.55605446450643525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0.75057986209663696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0.93822482762079618</v>
      </c>
      <c r="I45" s="4">
        <f>'1'!I45</f>
        <v>0.56293489657247775</v>
      </c>
      <c r="J45" s="4">
        <f>'1'!J45</f>
        <v>0.59751736343305606</v>
      </c>
      <c r="K45" s="4">
        <f>'1'!K45</f>
        <v>0.28691451367294701</v>
      </c>
      <c r="L45" s="4">
        <f>'1'!L45</f>
        <v>0.7897634542217723</v>
      </c>
      <c r="M45" s="4">
        <f>'1'!M45</f>
        <v>0.75057986209663696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0.9872043177772154</v>
      </c>
      <c r="S45" s="4">
        <f>'1'!S45</f>
        <v>0.5923225906663292</v>
      </c>
      <c r="T45" s="4">
        <f>'1'!T45</f>
        <v>0.93822482762079618</v>
      </c>
      <c r="U45" s="4">
        <f>'1'!U45</f>
        <v>0.56293489657247775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0.74633428230950205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0.93291785288687756</v>
      </c>
      <c r="I46" s="4">
        <f>'1'!I46</f>
        <v>0.55975071173212654</v>
      </c>
      <c r="J46" s="4">
        <f>'1'!J46</f>
        <v>0.58895223465480318</v>
      </c>
      <c r="K46" s="4">
        <f>'1'!K46</f>
        <v>0.28280172983041701</v>
      </c>
      <c r="L46" s="4">
        <f>'1'!L46</f>
        <v>0.78529623637170143</v>
      </c>
      <c r="M46" s="4">
        <f>'1'!M46</f>
        <v>0.74633428230950205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0.98162029546462681</v>
      </c>
      <c r="S46" s="4">
        <f>'1'!S46</f>
        <v>0.58897217727877604</v>
      </c>
      <c r="T46" s="4">
        <f>'1'!T46</f>
        <v>0.93291785288687756</v>
      </c>
      <c r="U46" s="4">
        <f>'1'!U46</f>
        <v>0.55975071173212654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0.73109113474147003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0.91386391842683756</v>
      </c>
      <c r="I47" s="4">
        <f>'1'!I47</f>
        <v>0.54831835105610249</v>
      </c>
      <c r="J47" s="4">
        <f>'1'!J47</f>
        <v>0.60577484821824679</v>
      </c>
      <c r="K47" s="4">
        <f>'1'!K47</f>
        <v>0.29087957373026901</v>
      </c>
      <c r="L47" s="4">
        <f>'1'!L47</f>
        <v>0.76925732900891475</v>
      </c>
      <c r="M47" s="4">
        <f>'1'!M47</f>
        <v>0.73109113474147003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0.96157166126114346</v>
      </c>
      <c r="S47" s="4">
        <f>'1'!S47</f>
        <v>0.57694299675668603</v>
      </c>
      <c r="T47" s="4">
        <f>'1'!T47</f>
        <v>0.91386391842683756</v>
      </c>
      <c r="U47" s="4">
        <f>'1'!U47</f>
        <v>0.54831835105610249</v>
      </c>
      <c r="V47" s="73">
        <f>$AI$43</f>
        <v>254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0.73506099812026404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0.91882624765033005</v>
      </c>
      <c r="I48" s="4">
        <f>'1'!I48</f>
        <v>0.55129574859019803</v>
      </c>
      <c r="J48" s="4">
        <f>'1'!J48</f>
        <v>0.6227428442179368</v>
      </c>
      <c r="K48" s="4">
        <f>'1'!K48</f>
        <v>0.29902722703407297</v>
      </c>
      <c r="L48" s="4">
        <f>'1'!L48</f>
        <v>0.77343443683334667</v>
      </c>
      <c r="M48" s="4">
        <f>'1'!M48</f>
        <v>0.73506099812026404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0.96679304604168337</v>
      </c>
      <c r="S48" s="4">
        <f>'1'!S48</f>
        <v>0.58007582762500998</v>
      </c>
      <c r="T48" s="4">
        <f>'1'!T48</f>
        <v>0.91882624765033005</v>
      </c>
      <c r="U48" s="4">
        <f>'1'!U48</f>
        <v>0.55129574859019803</v>
      </c>
      <c r="V48" s="73">
        <f t="shared" ref="V48:V111" si="1">$AI$43</f>
        <v>254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0.75081462671276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0.93851828339095</v>
      </c>
      <c r="I49" s="4">
        <f>'1'!I49</f>
        <v>0.56311097003457</v>
      </c>
      <c r="J49" s="4">
        <f>'1'!J49</f>
        <v>0.64553278114269064</v>
      </c>
      <c r="K49" s="4">
        <f>'1'!K49</f>
        <v>0.30997044654460598</v>
      </c>
      <c r="L49" s="4">
        <f>'1'!L49</f>
        <v>0.79001047459031837</v>
      </c>
      <c r="M49" s="4">
        <f>'1'!M49</f>
        <v>0.75081462671276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0.98751309323789793</v>
      </c>
      <c r="S49" s="4">
        <f>'1'!S49</f>
        <v>0.5925078559427388</v>
      </c>
      <c r="T49" s="4">
        <f>'1'!T49</f>
        <v>0.93851828339095</v>
      </c>
      <c r="U49" s="4">
        <f>'1'!U49</f>
        <v>0.56311097003457</v>
      </c>
      <c r="V49" s="73">
        <f t="shared" si="1"/>
        <v>254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0.77657748196089904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0.97072185245112386</v>
      </c>
      <c r="I50" s="4">
        <f>'1'!I50</f>
        <v>0.58243311147067423</v>
      </c>
      <c r="J50" s="4">
        <f>'1'!J50</f>
        <v>0.67427811076671373</v>
      </c>
      <c r="K50" s="4">
        <f>'1'!K50</f>
        <v>0.32377331282795402</v>
      </c>
      <c r="L50" s="4">
        <f>'1'!L50</f>
        <v>0.81711826495196038</v>
      </c>
      <c r="M50" s="4">
        <f>'1'!M50</f>
        <v>0.77657748196089904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1.0213978311899505</v>
      </c>
      <c r="S50" s="4">
        <f>'1'!S50</f>
        <v>0.61283869871397023</v>
      </c>
      <c r="T50" s="4">
        <f>'1'!T50</f>
        <v>0.97072185245112386</v>
      </c>
      <c r="U50" s="4">
        <f>'1'!U50</f>
        <v>0.58243311147067423</v>
      </c>
      <c r="V50" s="73">
        <f t="shared" si="1"/>
        <v>254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0.78685333899152099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0.98356667373940121</v>
      </c>
      <c r="I51" s="4">
        <f>'1'!I51</f>
        <v>0.59014000424364077</v>
      </c>
      <c r="J51" s="4">
        <f>'1'!J51</f>
        <v>0.69819729237096151</v>
      </c>
      <c r="K51" s="4">
        <f>'1'!K51</f>
        <v>0.33525877045216002</v>
      </c>
      <c r="L51" s="4">
        <f>'1'!L51</f>
        <v>0.82793056721773606</v>
      </c>
      <c r="M51" s="4">
        <f>'1'!M51</f>
        <v>0.78685333899152099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1.03491320902217</v>
      </c>
      <c r="S51" s="4">
        <f>'1'!S51</f>
        <v>0.62094792541330202</v>
      </c>
      <c r="T51" s="4">
        <f>'1'!T51</f>
        <v>0.98356667373940121</v>
      </c>
      <c r="U51" s="4">
        <f>'1'!U51</f>
        <v>0.59014000424364077</v>
      </c>
      <c r="V51" s="73">
        <f t="shared" si="1"/>
        <v>254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0.76781858281641802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0.95977322852052249</v>
      </c>
      <c r="I52" s="4">
        <f>'1'!I52</f>
        <v>0.57586393711231354</v>
      </c>
      <c r="J52" s="4">
        <f>'1'!J52</f>
        <v>0.73664070593403574</v>
      </c>
      <c r="K52" s="4">
        <f>'1'!K52</f>
        <v>0.35371844038209199</v>
      </c>
      <c r="L52" s="4">
        <f>'1'!L52</f>
        <v>0.80790211249057875</v>
      </c>
      <c r="M52" s="4">
        <f>'1'!M52</f>
        <v>0.76781858281641802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1.0098776406132235</v>
      </c>
      <c r="S52" s="4">
        <f>'1'!S52</f>
        <v>0.60592658436793401</v>
      </c>
      <c r="T52" s="4">
        <f>'1'!T52</f>
        <v>0.95977322852052249</v>
      </c>
      <c r="U52" s="4">
        <f>'1'!U52</f>
        <v>0.57586393711231354</v>
      </c>
      <c r="V52" s="73">
        <f t="shared" si="1"/>
        <v>254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0.79426526773107098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0.9928315846638387</v>
      </c>
      <c r="I53" s="4">
        <f>'1'!I53</f>
        <v>0.59569895079830326</v>
      </c>
      <c r="J53" s="4">
        <f>'1'!J53</f>
        <v>0.79215817836811808</v>
      </c>
      <c r="K53" s="4">
        <f>'1'!K53</f>
        <v>0.38037669264150198</v>
      </c>
      <c r="L53" s="4">
        <f>'1'!L53</f>
        <v>0.83572943145510215</v>
      </c>
      <c r="M53" s="4">
        <f>'1'!M53</f>
        <v>0.79426526773107098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1.0446617893188777</v>
      </c>
      <c r="S53" s="4">
        <f>'1'!S53</f>
        <v>0.62679707359132664</v>
      </c>
      <c r="T53" s="4">
        <f>'1'!T53</f>
        <v>0.9928315846638387</v>
      </c>
      <c r="U53" s="4">
        <f>'1'!U53</f>
        <v>0.59569895079830326</v>
      </c>
      <c r="V53" s="73">
        <f t="shared" si="1"/>
        <v>254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0.78881969013583197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0.98602461266979002</v>
      </c>
      <c r="I54" s="4">
        <f>'1'!I54</f>
        <v>0.59161476760187393</v>
      </c>
      <c r="J54" s="4">
        <f>'1'!J54</f>
        <v>0.85757850344207331</v>
      </c>
      <c r="K54" s="4">
        <f>'1'!K54</f>
        <v>0.41179007391142203</v>
      </c>
      <c r="L54" s="4">
        <f>'1'!L54</f>
        <v>0.82999957059814389</v>
      </c>
      <c r="M54" s="4">
        <f>'1'!M54</f>
        <v>0.78881969013583197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1.0374994632476799</v>
      </c>
      <c r="S54" s="4">
        <f>'1'!S54</f>
        <v>0.62249967794860794</v>
      </c>
      <c r="T54" s="4">
        <f>'1'!T54</f>
        <v>0.98602461266979002</v>
      </c>
      <c r="U54" s="4">
        <f>'1'!U54</f>
        <v>0.59161476760187393</v>
      </c>
      <c r="V54" s="73">
        <f t="shared" si="1"/>
        <v>254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0.78933448090870495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0.98666810113588121</v>
      </c>
      <c r="I55" s="4">
        <f>'1'!I55</f>
        <v>0.59200086068152868</v>
      </c>
      <c r="J55" s="4">
        <f>'1'!J55</f>
        <v>0.93313194724129189</v>
      </c>
      <c r="K55" s="4">
        <f>'1'!K55</f>
        <v>0.44806915283127302</v>
      </c>
      <c r="L55" s="4">
        <f>'1'!L55</f>
        <v>0.8305412357286871</v>
      </c>
      <c r="M55" s="4">
        <f>'1'!M55</f>
        <v>0.78933448090870495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1.0381765446608588</v>
      </c>
      <c r="S55" s="4">
        <f>'1'!S55</f>
        <v>0.62290592679651535</v>
      </c>
      <c r="T55" s="4">
        <f>'1'!T55</f>
        <v>0.98666810113588121</v>
      </c>
      <c r="U55" s="4">
        <f>'1'!U55</f>
        <v>0.59200086068152868</v>
      </c>
      <c r="V55" s="73">
        <f t="shared" si="1"/>
        <v>254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0.78885617751696702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0.98607022189620874</v>
      </c>
      <c r="I56" s="4">
        <f>'1'!I56</f>
        <v>0.59164213313772529</v>
      </c>
      <c r="J56" s="4">
        <f>'1'!J56</f>
        <v>1.0252288868301862</v>
      </c>
      <c r="K56" s="4">
        <f>'1'!K56</f>
        <v>0.49229204952015698</v>
      </c>
      <c r="L56" s="4">
        <f>'1'!L56</f>
        <v>0.83003796278212849</v>
      </c>
      <c r="M56" s="4">
        <f>'1'!M56</f>
        <v>0.78885617751696702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1.0375474534776605</v>
      </c>
      <c r="S56" s="4">
        <f>'1'!S56</f>
        <v>0.62252847208659634</v>
      </c>
      <c r="T56" s="4">
        <f>'1'!T56</f>
        <v>0.98607022189620874</v>
      </c>
      <c r="U56" s="4">
        <f>'1'!U56</f>
        <v>0.59164213313772529</v>
      </c>
      <c r="V56" s="73">
        <f t="shared" si="1"/>
        <v>254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0.78727428087345597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0.98409285109181999</v>
      </c>
      <c r="I57" s="4">
        <f>'1'!I57</f>
        <v>0.59045571065509195</v>
      </c>
      <c r="J57" s="4">
        <f>'1'!J57</f>
        <v>1.1294783422422687</v>
      </c>
      <c r="K57" s="4">
        <f>'1'!K57</f>
        <v>0.54235031331415695</v>
      </c>
      <c r="L57" s="4">
        <f>'1'!L57</f>
        <v>0.82837348412970191</v>
      </c>
      <c r="M57" s="4">
        <f>'1'!M57</f>
        <v>0.78727428087345597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1.0354668551621273</v>
      </c>
      <c r="S57" s="4">
        <f>'1'!S57</f>
        <v>0.62128011309727649</v>
      </c>
      <c r="T57" s="4">
        <f>'1'!T57</f>
        <v>0.98409285109181999</v>
      </c>
      <c r="U57" s="4">
        <f>'1'!U57</f>
        <v>0.59045571065509195</v>
      </c>
      <c r="V57" s="73">
        <f t="shared" si="1"/>
        <v>254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0.80244010725418202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1.0030501340677276</v>
      </c>
      <c r="I58" s="4">
        <f>'1'!I58</f>
        <v>0.60183008044063646</v>
      </c>
      <c r="J58" s="4">
        <f>'1'!J58</f>
        <v>1.2368226481328517</v>
      </c>
      <c r="K58" s="4">
        <f>'1'!K58</f>
        <v>0.59389465529478502</v>
      </c>
      <c r="L58" s="4">
        <f>'1'!L58</f>
        <v>0.84433103379685226</v>
      </c>
      <c r="M58" s="4">
        <f>'1'!M58</f>
        <v>0.80244010725418202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1.0554137922460654</v>
      </c>
      <c r="S58" s="4">
        <f>'1'!S58</f>
        <v>0.63324827534763917</v>
      </c>
      <c r="T58" s="4">
        <f>'1'!T58</f>
        <v>1.0030501340677276</v>
      </c>
      <c r="U58" s="4">
        <f>'1'!U58</f>
        <v>0.60183008044063646</v>
      </c>
      <c r="V58" s="73">
        <f t="shared" si="1"/>
        <v>254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0.77670923835376804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0.97088654794221008</v>
      </c>
      <c r="I59" s="4">
        <f>'1'!I59</f>
        <v>0.582531928765326</v>
      </c>
      <c r="J59" s="4">
        <f>'1'!J59</f>
        <v>1.3574383088125963</v>
      </c>
      <c r="K59" s="4">
        <f>'1'!K59</f>
        <v>0.65181160590261</v>
      </c>
      <c r="L59" s="4">
        <f>'1'!L59</f>
        <v>0.81725689961191161</v>
      </c>
      <c r="M59" s="4">
        <f>'1'!M59</f>
        <v>0.77670923835376804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1.0215711245148895</v>
      </c>
      <c r="S59" s="4">
        <f>'1'!S59</f>
        <v>0.61294267470893371</v>
      </c>
      <c r="T59" s="4">
        <f>'1'!T59</f>
        <v>0.97088654794221008</v>
      </c>
      <c r="U59" s="4">
        <f>'1'!U59</f>
        <v>0.582531928765326</v>
      </c>
      <c r="V59" s="73">
        <f t="shared" si="1"/>
        <v>254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0.76117150485432195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0.95146438106790243</v>
      </c>
      <c r="I60" s="4">
        <f>'1'!I60</f>
        <v>0.57087862864074146</v>
      </c>
      <c r="J60" s="4">
        <f>'1'!J60</f>
        <v>1.5172576248882352</v>
      </c>
      <c r="K60" s="4">
        <f>'1'!K60</f>
        <v>0.72855327761558997</v>
      </c>
      <c r="L60" s="4">
        <f>'1'!L60</f>
        <v>0.80090802762776026</v>
      </c>
      <c r="M60" s="4">
        <f>'1'!M60</f>
        <v>0.76117150485432195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1.0011350345347003</v>
      </c>
      <c r="S60" s="4">
        <f>'1'!S60</f>
        <v>0.60068102072082019</v>
      </c>
      <c r="T60" s="4">
        <f>'1'!T60</f>
        <v>0.95146438106790243</v>
      </c>
      <c r="U60" s="4">
        <f>'1'!U60</f>
        <v>0.57087862864074146</v>
      </c>
      <c r="V60" s="73">
        <f t="shared" si="1"/>
        <v>254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0.80256383422550903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1.0032047927818863</v>
      </c>
      <c r="I61" s="4">
        <f>'1'!I61</f>
        <v>0.60192287566913172</v>
      </c>
      <c r="J61" s="4">
        <f>'1'!J61</f>
        <v>1.6464165019492998</v>
      </c>
      <c r="K61" s="4">
        <f>'1'!K61</f>
        <v>0.79057249022156995</v>
      </c>
      <c r="L61" s="4">
        <f>'1'!L61</f>
        <v>0.84446121986390532</v>
      </c>
      <c r="M61" s="4">
        <f>'1'!M61</f>
        <v>0.80256383422550903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1.0555765248298816</v>
      </c>
      <c r="S61" s="4">
        <f>'1'!S61</f>
        <v>0.63334591489792902</v>
      </c>
      <c r="T61" s="4">
        <f>'1'!T61</f>
        <v>1.0032047927818863</v>
      </c>
      <c r="U61" s="4">
        <f>'1'!U61</f>
        <v>0.60192287566913172</v>
      </c>
      <c r="V61" s="73">
        <f t="shared" si="1"/>
        <v>254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0.78562445870368502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0.98203057337960631</v>
      </c>
      <c r="I62" s="4">
        <f>'1'!I62</f>
        <v>0.58921834402776374</v>
      </c>
      <c r="J62" s="4">
        <f>'1'!J62</f>
        <v>1.7691392355820161</v>
      </c>
      <c r="K62" s="4">
        <f>'1'!K62</f>
        <v>0.84950121027505898</v>
      </c>
      <c r="L62" s="4">
        <f>'1'!L62</f>
        <v>0.8266375339377926</v>
      </c>
      <c r="M62" s="4">
        <f>'1'!M62</f>
        <v>0.78562445870368502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1.0332969174222408</v>
      </c>
      <c r="S62" s="4">
        <f>'1'!S62</f>
        <v>0.61997815045334448</v>
      </c>
      <c r="T62" s="4">
        <f>'1'!T62</f>
        <v>0.98203057337960631</v>
      </c>
      <c r="U62" s="4">
        <f>'1'!U62</f>
        <v>0.58921834402776374</v>
      </c>
      <c r="V62" s="73">
        <f t="shared" si="1"/>
        <v>254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0.78643876021172898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0.98304845026466126</v>
      </c>
      <c r="I63" s="4">
        <f>'1'!I63</f>
        <v>0.58982907015879671</v>
      </c>
      <c r="J63" s="4">
        <f>'1'!J63</f>
        <v>1.8725747254476373</v>
      </c>
      <c r="K63" s="4">
        <f>'1'!K63</f>
        <v>0.89916862596454905</v>
      </c>
      <c r="L63" s="4">
        <f>'1'!L63</f>
        <v>0.82749434559001889</v>
      </c>
      <c r="M63" s="4">
        <f>'1'!M63</f>
        <v>0.78643876021172898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1.0343679319875236</v>
      </c>
      <c r="S63" s="4">
        <f>'1'!S63</f>
        <v>0.62062075919251414</v>
      </c>
      <c r="T63" s="4">
        <f>'1'!T63</f>
        <v>0.98304845026466126</v>
      </c>
      <c r="U63" s="4">
        <f>'1'!U63</f>
        <v>0.58982907015879671</v>
      </c>
      <c r="V63" s="73">
        <f t="shared" si="1"/>
        <v>254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0.82689754390469605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1.03362192988087</v>
      </c>
      <c r="I64" s="4">
        <f>'1'!I64</f>
        <v>0.62017315792852201</v>
      </c>
      <c r="J64" s="4">
        <f>'1'!J64</f>
        <v>1.9465145419944159</v>
      </c>
      <c r="K64" s="4">
        <f>'1'!K64</f>
        <v>0.93467287706061397</v>
      </c>
      <c r="L64" s="4">
        <f>'1'!L64</f>
        <v>0.87006525693010395</v>
      </c>
      <c r="M64" s="4">
        <f>'1'!M64</f>
        <v>0.82689754390469605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1.08758157116263</v>
      </c>
      <c r="S64" s="4">
        <f>'1'!S64</f>
        <v>0.65254894269757791</v>
      </c>
      <c r="T64" s="4">
        <f>'1'!T64</f>
        <v>1.03362192988087</v>
      </c>
      <c r="U64" s="4">
        <f>'1'!U64</f>
        <v>0.62017315792852201</v>
      </c>
      <c r="V64" s="73">
        <f t="shared" si="1"/>
        <v>254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0.84581375555980298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1.0572671944497538</v>
      </c>
      <c r="I65" s="4">
        <f>'1'!I65</f>
        <v>0.63436031666985226</v>
      </c>
      <c r="J65" s="4">
        <f>'1'!J65</f>
        <v>2.0234982932151357</v>
      </c>
      <c r="K65" s="4">
        <f>'1'!K65</f>
        <v>0.97163875770934705</v>
      </c>
      <c r="L65" s="4">
        <f>'1'!L65</f>
        <v>0.88996897858844481</v>
      </c>
      <c r="M65" s="4">
        <f>'1'!M65</f>
        <v>0.84581375555980298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1.112461223235556</v>
      </c>
      <c r="S65" s="4">
        <f>'1'!S65</f>
        <v>0.66747673394133367</v>
      </c>
      <c r="T65" s="4">
        <f>'1'!T65</f>
        <v>1.0572671944497538</v>
      </c>
      <c r="U65" s="4">
        <f>'1'!U65</f>
        <v>0.63436031666985226</v>
      </c>
      <c r="V65" s="73">
        <f t="shared" si="1"/>
        <v>254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0.87269834807447999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1.0908729350930999</v>
      </c>
      <c r="I66" s="4">
        <f>'1'!I66</f>
        <v>0.65452376105585997</v>
      </c>
      <c r="J66" s="4">
        <f>'1'!J66</f>
        <v>2.0747729841749165</v>
      </c>
      <c r="K66" s="4">
        <f>'1'!K66</f>
        <v>0.99625972091605797</v>
      </c>
      <c r="L66" s="4">
        <f>'1'!L66</f>
        <v>0.91825706586862621</v>
      </c>
      <c r="M66" s="4">
        <f>'1'!M66</f>
        <v>0.87269834807447999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1.1478213323357829</v>
      </c>
      <c r="S66" s="4">
        <f>'1'!S66</f>
        <v>0.68869279940146966</v>
      </c>
      <c r="T66" s="4">
        <f>'1'!T66</f>
        <v>1.0908729350930999</v>
      </c>
      <c r="U66" s="4">
        <f>'1'!U66</f>
        <v>0.65452376105585997</v>
      </c>
      <c r="V66" s="73">
        <f t="shared" si="1"/>
        <v>254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0.90091285280227895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1.1261410660028486</v>
      </c>
      <c r="I67" s="4">
        <f>'1'!I67</f>
        <v>0.67568463960170921</v>
      </c>
      <c r="J67" s="4">
        <f>'1'!J67</f>
        <v>2.0825623485682718</v>
      </c>
      <c r="K67" s="4">
        <f>'1'!K67</f>
        <v>1</v>
      </c>
      <c r="L67" s="4">
        <f>'1'!L67</f>
        <v>0.9479444926678734</v>
      </c>
      <c r="M67" s="4">
        <f>'1'!M67</f>
        <v>0.90091285280227895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1.1849306158348418</v>
      </c>
      <c r="S67" s="4">
        <f>'1'!S67</f>
        <v>0.71095836950090507</v>
      </c>
      <c r="T67" s="4">
        <f>'1'!T67</f>
        <v>1.1261410660028486</v>
      </c>
      <c r="U67" s="4">
        <f>'1'!U67</f>
        <v>0.67568463960170921</v>
      </c>
      <c r="V67" s="73">
        <f t="shared" si="1"/>
        <v>254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0.93323979688513103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1.1665497461064138</v>
      </c>
      <c r="I68" s="4">
        <f>'1'!I68</f>
        <v>0.69992984766384825</v>
      </c>
      <c r="J68" s="4">
        <f>'1'!J68</f>
        <v>2.0437458220152989</v>
      </c>
      <c r="K68" s="4">
        <f>'1'!K68</f>
        <v>0.98136116953249497</v>
      </c>
      <c r="L68" s="4">
        <f>'1'!L68</f>
        <v>0.9819590463650526</v>
      </c>
      <c r="M68" s="4">
        <f>'1'!M68</f>
        <v>0.93323979688513103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1.2274488079563157</v>
      </c>
      <c r="S68" s="4">
        <f>'1'!S68</f>
        <v>0.73646928477378948</v>
      </c>
      <c r="T68" s="4">
        <f>'1'!T68</f>
        <v>1.1665497461064138</v>
      </c>
      <c r="U68" s="4">
        <f>'1'!U68</f>
        <v>0.69992984766384825</v>
      </c>
      <c r="V68" s="73">
        <f t="shared" si="1"/>
        <v>254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0.98574297594127303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1.2321787199265912</v>
      </c>
      <c r="I69" s="4">
        <f>'1'!I69</f>
        <v>0.73930723195595482</v>
      </c>
      <c r="J69" s="4">
        <f>'1'!J69</f>
        <v>1.9673560868491453</v>
      </c>
      <c r="K69" s="4">
        <f>'1'!K69</f>
        <v>0.94468052214699405</v>
      </c>
      <c r="L69" s="4">
        <f>'1'!L69</f>
        <v>1.0372031238349384</v>
      </c>
      <c r="M69" s="4">
        <f>'1'!M69</f>
        <v>0.98574297594127303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1.2965039047936731</v>
      </c>
      <c r="S69" s="4">
        <f>'1'!S69</f>
        <v>0.77790234287620375</v>
      </c>
      <c r="T69" s="4">
        <f>'1'!T69</f>
        <v>1.2321787199265912</v>
      </c>
      <c r="U69" s="4">
        <f>'1'!U69</f>
        <v>0.73930723195595482</v>
      </c>
      <c r="V69" s="73">
        <f t="shared" si="1"/>
        <v>254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1</v>
      </c>
      <c r="D70" s="3" t="e">
        <f>'1'!D70</f>
        <v>#N/A</v>
      </c>
      <c r="E70" s="47" t="e">
        <f>'1'!E70</f>
        <v>#N/A</v>
      </c>
      <c r="F70" s="3">
        <f>'1'!F70</f>
        <v>1</v>
      </c>
      <c r="G70" s="47">
        <f>'1'!G70</f>
        <v>254</v>
      </c>
      <c r="H70" s="4">
        <f>'1'!H70</f>
        <v>1.25</v>
      </c>
      <c r="I70" s="4">
        <f>'1'!I70</f>
        <v>0.75</v>
      </c>
      <c r="J70" s="4">
        <f>'1'!J70</f>
        <v>1.8570882588949809</v>
      </c>
      <c r="K70" s="4">
        <f>'1'!K70</f>
        <v>0.89173237006407002</v>
      </c>
      <c r="L70" s="4">
        <f>'1'!L70</f>
        <v>1.052204427675</v>
      </c>
      <c r="M70" s="4">
        <f>'1'!M70</f>
        <v>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>
        <f>'1'!Q70</f>
        <v>1</v>
      </c>
      <c r="R70" s="4">
        <f>'1'!R70</f>
        <v>1.31525553459375</v>
      </c>
      <c r="S70" s="4">
        <f>'1'!S70</f>
        <v>0.78915332075625</v>
      </c>
      <c r="T70" s="4">
        <f>'1'!T70</f>
        <v>1.25</v>
      </c>
      <c r="U70" s="4">
        <f>'1'!U70</f>
        <v>0.75</v>
      </c>
      <c r="V70" s="73">
        <f t="shared" si="1"/>
        <v>254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0.97006883250846399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1.21258604063558</v>
      </c>
      <c r="I71" s="4">
        <f>'1'!I71</f>
        <v>0.72755162438134802</v>
      </c>
      <c r="J71" s="4">
        <f>'1'!J71</f>
        <v>1.7413193340987556</v>
      </c>
      <c r="K71" s="4">
        <f>'1'!K71</f>
        <v>0.83614271394846096</v>
      </c>
      <c r="L71" s="4">
        <f>'1'!L71</f>
        <v>1.0207107207149237</v>
      </c>
      <c r="M71" s="4">
        <f>'1'!M71</f>
        <v>0.97006883250846399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1.2758884008936546</v>
      </c>
      <c r="S71" s="4">
        <f>'1'!S71</f>
        <v>0.76553304053619287</v>
      </c>
      <c r="T71" s="4">
        <f>'1'!T71</f>
        <v>1.21258604063558</v>
      </c>
      <c r="U71" s="4">
        <f>'1'!U71</f>
        <v>0.72755162438134802</v>
      </c>
      <c r="V71" s="73">
        <f t="shared" si="1"/>
        <v>254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0.94597628367450604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1.1824703545931325</v>
      </c>
      <c r="I72" s="4">
        <f>'1'!I72</f>
        <v>0.70948221275587953</v>
      </c>
      <c r="J72" s="4">
        <f>'1'!J72</f>
        <v>1.6304712241123693</v>
      </c>
      <c r="K72" s="4">
        <f>'1'!K72</f>
        <v>0.78291592337357496</v>
      </c>
      <c r="L72" s="4">
        <f>'1'!L72</f>
        <v>0.99536043415785702</v>
      </c>
      <c r="M72" s="4">
        <f>'1'!M72</f>
        <v>0.94597628367450604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1.2442005426973213</v>
      </c>
      <c r="S72" s="4">
        <f>'1'!S72</f>
        <v>0.74652032561839277</v>
      </c>
      <c r="T72" s="4">
        <f>'1'!T72</f>
        <v>1.1824703545931325</v>
      </c>
      <c r="U72" s="4">
        <f>'1'!U72</f>
        <v>0.70948221275587953</v>
      </c>
      <c r="V72" s="73">
        <f t="shared" si="1"/>
        <v>254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0.93678018624920001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1.1709752328115</v>
      </c>
      <c r="I73" s="4">
        <f>'1'!I73</f>
        <v>0.70258513968690006</v>
      </c>
      <c r="J73" s="4">
        <f>'1'!J73</f>
        <v>1.4915471977637267</v>
      </c>
      <c r="K73" s="4">
        <f>'1'!K73</f>
        <v>0.71620770383616195</v>
      </c>
      <c r="L73" s="4">
        <f>'1'!L73</f>
        <v>0.98568425972961937</v>
      </c>
      <c r="M73" s="4">
        <f>'1'!M73</f>
        <v>0.93678018624920001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1.2321053246620242</v>
      </c>
      <c r="S73" s="4">
        <f>'1'!S73</f>
        <v>0.73926319479721458</v>
      </c>
      <c r="T73" s="4">
        <f>'1'!T73</f>
        <v>1.1709752328115</v>
      </c>
      <c r="U73" s="4">
        <f>'1'!U73</f>
        <v>0.70258513968690006</v>
      </c>
      <c r="V73" s="73">
        <f t="shared" si="1"/>
        <v>254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0.93108747400880099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1.1638593425110013</v>
      </c>
      <c r="I74" s="4">
        <f>'1'!I74</f>
        <v>0.69831560550660077</v>
      </c>
      <c r="J74" s="4">
        <f>'1'!J74</f>
        <v>1.3492532769519328</v>
      </c>
      <c r="K74" s="4">
        <f>'1'!K74</f>
        <v>0.64788133612399301</v>
      </c>
      <c r="L74" s="4">
        <f>'1'!L74</f>
        <v>0.97969436270479193</v>
      </c>
      <c r="M74" s="4">
        <f>'1'!M74</f>
        <v>0.93108747400880099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1.22461795338099</v>
      </c>
      <c r="S74" s="4">
        <f>'1'!S74</f>
        <v>0.73477077202859398</v>
      </c>
      <c r="T74" s="4">
        <f>'1'!T74</f>
        <v>1.1638593425110013</v>
      </c>
      <c r="U74" s="4">
        <f>'1'!U74</f>
        <v>0.69831560550660077</v>
      </c>
      <c r="V74" s="73">
        <f t="shared" si="1"/>
        <v>254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0.911012808065502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1.1387660100818775</v>
      </c>
      <c r="I75" s="4">
        <f>'1'!I75</f>
        <v>0.6832596060491265</v>
      </c>
      <c r="J75" s="4">
        <f>'1'!J75</f>
        <v>1.2248160778430643</v>
      </c>
      <c r="K75" s="4">
        <f>'1'!K75</f>
        <v>0.58812936798031801</v>
      </c>
      <c r="L75" s="4">
        <f>'1'!L75</f>
        <v>0.9585717103151562</v>
      </c>
      <c r="M75" s="4">
        <f>'1'!M75</f>
        <v>0.911012808065502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1.1982146378939453</v>
      </c>
      <c r="S75" s="4">
        <f>'1'!S75</f>
        <v>0.71892878273636718</v>
      </c>
      <c r="T75" s="4">
        <f>'1'!T75</f>
        <v>1.1387660100818775</v>
      </c>
      <c r="U75" s="4">
        <f>'1'!U75</f>
        <v>0.6832596060491265</v>
      </c>
      <c r="V75" s="73">
        <f t="shared" si="1"/>
        <v>254</v>
      </c>
      <c r="W75" s="6" t="str">
        <f>'1'!W75</f>
        <v>W/IN 98%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0.88347991951948501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1.1043498993993563</v>
      </c>
      <c r="I76" s="4">
        <f>'1'!I76</f>
        <v>0.66260993963961379</v>
      </c>
      <c r="J76" s="4">
        <f>'1'!J76</f>
        <v>1.1103072325139289</v>
      </c>
      <c r="K76" s="4">
        <f>'1'!K76</f>
        <v>0.53314477392585502</v>
      </c>
      <c r="L76" s="4">
        <f>'1'!L76</f>
        <v>0.92960148308035484</v>
      </c>
      <c r="M76" s="4">
        <f>'1'!M76</f>
        <v>0.88347991951948501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1.1620018538504435</v>
      </c>
      <c r="S76" s="4">
        <f>'1'!S76</f>
        <v>0.69720111231026616</v>
      </c>
      <c r="T76" s="4">
        <f>'1'!T76</f>
        <v>1.1043498993993563</v>
      </c>
      <c r="U76" s="4">
        <f>'1'!U76</f>
        <v>0.66260993963961379</v>
      </c>
      <c r="V76" s="73">
        <f t="shared" si="1"/>
        <v>254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0.84718473572101305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1.0589809196512663</v>
      </c>
      <c r="I77" s="4">
        <f>'1'!I77</f>
        <v>0.63538855179075981</v>
      </c>
      <c r="J77" s="4">
        <f>'1'!J77</f>
        <v>0.98884579568631126</v>
      </c>
      <c r="K77" s="4">
        <f>'1'!K77</f>
        <v>0.474821700472078</v>
      </c>
      <c r="L77" s="4">
        <f>'1'!L77</f>
        <v>0.89141152998432471</v>
      </c>
      <c r="M77" s="4">
        <f>'1'!M77</f>
        <v>0.84718473572101305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1.114264412480406</v>
      </c>
      <c r="S77" s="4">
        <f>'1'!S77</f>
        <v>0.66855864748824356</v>
      </c>
      <c r="T77" s="4">
        <f>'1'!T77</f>
        <v>1.0589809196512663</v>
      </c>
      <c r="U77" s="4">
        <f>'1'!U77</f>
        <v>0.63538855179075981</v>
      </c>
      <c r="V77" s="73">
        <f t="shared" si="1"/>
        <v>254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0.84249790215812403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1.053122377697655</v>
      </c>
      <c r="I78" s="4">
        <f>'1'!I78</f>
        <v>0.63187342661859303</v>
      </c>
      <c r="J78" s="4">
        <f>'1'!J78</f>
        <v>0.89684304847232232</v>
      </c>
      <c r="K78" s="4">
        <f>'1'!K78</f>
        <v>0.43064403286119501</v>
      </c>
      <c r="L78" s="4">
        <f>'1'!L78</f>
        <v>0.88648002295767703</v>
      </c>
      <c r="M78" s="4">
        <f>'1'!M78</f>
        <v>0.84249790215812403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1.1081000286970963</v>
      </c>
      <c r="S78" s="4">
        <f>'1'!S78</f>
        <v>0.66486001721825772</v>
      </c>
      <c r="T78" s="4">
        <f>'1'!T78</f>
        <v>1.053122377697655</v>
      </c>
      <c r="U78" s="4">
        <f>'1'!U78</f>
        <v>0.63187342661859303</v>
      </c>
      <c r="V78" s="73">
        <f t="shared" si="1"/>
        <v>254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0.79742897894170806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0.9967862236771351</v>
      </c>
      <c r="I79" s="4">
        <f>'1'!I79</f>
        <v>0.59807173420628101</v>
      </c>
      <c r="J79" s="4">
        <f>'1'!J79</f>
        <v>0.81494651392585926</v>
      </c>
      <c r="K79" s="4">
        <f>'1'!K79</f>
        <v>0.39131914321130501</v>
      </c>
      <c r="L79" s="4">
        <f>'1'!L79</f>
        <v>0.83905830239881951</v>
      </c>
      <c r="M79" s="4">
        <f>'1'!M79</f>
        <v>0.79742897894170806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1.0488228779985245</v>
      </c>
      <c r="S79" s="4">
        <f>'1'!S79</f>
        <v>0.62929372679911466</v>
      </c>
      <c r="T79" s="4">
        <f>'1'!T79</f>
        <v>0.9967862236771351</v>
      </c>
      <c r="U79" s="4">
        <f>'1'!U79</f>
        <v>0.59807173420628101</v>
      </c>
      <c r="V79" s="73">
        <f t="shared" si="1"/>
        <v>254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0.763509571285375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0.95438696410671875</v>
      </c>
      <c r="I80" s="4">
        <f>'1'!I80</f>
        <v>0.57263217846403125</v>
      </c>
      <c r="J80" s="4">
        <f>'1'!J80</f>
        <v>0.72740863327662708</v>
      </c>
      <c r="K80" s="4">
        <f>'1'!K80</f>
        <v>0.34928540496120503</v>
      </c>
      <c r="L80" s="4">
        <f>'1'!L80</f>
        <v>0.80336815147871266</v>
      </c>
      <c r="M80" s="4">
        <f>'1'!M80</f>
        <v>0.763509571285375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1.0042101893483908</v>
      </c>
      <c r="S80" s="4">
        <f>'1'!S80</f>
        <v>0.60252611360903452</v>
      </c>
      <c r="T80" s="4">
        <f>'1'!T80</f>
        <v>0.95438696410671875</v>
      </c>
      <c r="U80" s="4">
        <f>'1'!U80</f>
        <v>0.57263217846403125</v>
      </c>
      <c r="V80" s="73">
        <f t="shared" si="1"/>
        <v>254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0.722913843785429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0.90364230473178631</v>
      </c>
      <c r="I81" s="4">
        <f>'1'!I81</f>
        <v>0.54218538283907169</v>
      </c>
      <c r="J81" s="4">
        <f>'1'!J81</f>
        <v>0.65929612210900568</v>
      </c>
      <c r="K81" s="4">
        <f>'1'!K81</f>
        <v>0.31657929596310103</v>
      </c>
      <c r="L81" s="4">
        <f>'1'!L81</f>
        <v>0.76065314725858169</v>
      </c>
      <c r="M81" s="4">
        <f>'1'!M81</f>
        <v>0.722913843785429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0.95081643407322713</v>
      </c>
      <c r="S81" s="4">
        <f>'1'!S81</f>
        <v>0.57048986044393624</v>
      </c>
      <c r="T81" s="4">
        <f>'1'!T81</f>
        <v>0.90364230473178631</v>
      </c>
      <c r="U81" s="4">
        <f>'1'!U81</f>
        <v>0.54218538283907169</v>
      </c>
      <c r="V81" s="73">
        <f t="shared" si="1"/>
        <v>254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0.66746055820598704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0.83432569775748378</v>
      </c>
      <c r="I82" s="4">
        <f>'1'!I82</f>
        <v>0.50059541865449031</v>
      </c>
      <c r="J82" s="4">
        <f>'1'!J82</f>
        <v>0.57796469474283763</v>
      </c>
      <c r="K82" s="4">
        <f>'1'!K82</f>
        <v>0.27752575817966701</v>
      </c>
      <c r="L82" s="4">
        <f>'1'!L82</f>
        <v>0.70230495464276665</v>
      </c>
      <c r="M82" s="4">
        <f>'1'!M82</f>
        <v>0.66746055820598704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0.87788119330345826</v>
      </c>
      <c r="S82" s="4">
        <f>'1'!S82</f>
        <v>0.52672871598207505</v>
      </c>
      <c r="T82" s="4">
        <f>'1'!T82</f>
        <v>0.83432569775748378</v>
      </c>
      <c r="U82" s="4">
        <f>'1'!U82</f>
        <v>0.50059541865449031</v>
      </c>
      <c r="V82" s="73">
        <f t="shared" si="1"/>
        <v>254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0.64071225923501096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0.8008903240437637</v>
      </c>
      <c r="I83" s="4">
        <f>'1'!I83</f>
        <v>0.48053419442625822</v>
      </c>
      <c r="J83" s="4">
        <f>'1'!J83</f>
        <v>0.51800240070410164</v>
      </c>
      <c r="K83" s="4">
        <f>'1'!K83</f>
        <v>0.24873320170232599</v>
      </c>
      <c r="L83" s="4">
        <f>'1'!L83</f>
        <v>0.67416027603273099</v>
      </c>
      <c r="M83" s="4">
        <f>'1'!M83</f>
        <v>0.64071225923501096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0.84270034504091373</v>
      </c>
      <c r="S83" s="4">
        <f>'1'!S83</f>
        <v>0.50562020702454824</v>
      </c>
      <c r="T83" s="4">
        <f>'1'!T83</f>
        <v>0.8008903240437637</v>
      </c>
      <c r="U83" s="4">
        <f>'1'!U83</f>
        <v>0.48053419442625822</v>
      </c>
      <c r="V83" s="73">
        <f t="shared" si="1"/>
        <v>254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0.61738783657278695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0.77173479571598369</v>
      </c>
      <c r="I84" s="4">
        <f>'1'!I84</f>
        <v>0.46304087742959021</v>
      </c>
      <c r="J84" s="4">
        <f>'1'!J84</f>
        <v>0.48344290186088129</v>
      </c>
      <c r="K84" s="4">
        <f>'1'!K84</f>
        <v>0.23213850101210201</v>
      </c>
      <c r="L84" s="4">
        <f>'1'!L84</f>
        <v>0.64961821523457575</v>
      </c>
      <c r="M84" s="4">
        <f>'1'!M84</f>
        <v>0.61738783657278695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0.81202276904321968</v>
      </c>
      <c r="S84" s="4">
        <f>'1'!S84</f>
        <v>0.48721366142593181</v>
      </c>
      <c r="T84" s="4">
        <f>'1'!T84</f>
        <v>0.77173479571598369</v>
      </c>
      <c r="U84" s="4">
        <f>'1'!U84</f>
        <v>0.46304087742959021</v>
      </c>
      <c r="V84" s="73">
        <f t="shared" si="1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0.60079625712846196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0.75099532141057745</v>
      </c>
      <c r="I85" s="4">
        <f>'1'!I85</f>
        <v>0.45059719284634647</v>
      </c>
      <c r="J85" s="4">
        <f>'1'!J85</f>
        <v>0.42515278760817188</v>
      </c>
      <c r="K85" s="4">
        <f>'1'!K85</f>
        <v>0.20414888797949199</v>
      </c>
      <c r="L85" s="4">
        <f>'1'!L85</f>
        <v>0.63216048188113549</v>
      </c>
      <c r="M85" s="4">
        <f>'1'!M85</f>
        <v>0.60079625712846196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0.79020060235141942</v>
      </c>
      <c r="S85" s="4">
        <f>'1'!S85</f>
        <v>0.47412036141085162</v>
      </c>
      <c r="T85" s="4">
        <f>'1'!T85</f>
        <v>0.75099532141057745</v>
      </c>
      <c r="U85" s="4">
        <f>'1'!U85</f>
        <v>0.45059719284634647</v>
      </c>
      <c r="V85" s="73">
        <f t="shared" si="1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0.56974717782045903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0.71218397227557384</v>
      </c>
      <c r="I86" s="4">
        <f>'1'!I86</f>
        <v>0.42731038336534427</v>
      </c>
      <c r="J86" s="4">
        <f>'1'!J86</f>
        <v>0.37528056474768523</v>
      </c>
      <c r="K86" s="4">
        <f>'1'!K86</f>
        <v>0.180201358679938</v>
      </c>
      <c r="L86" s="4">
        <f>'1'!L86</f>
        <v>0.59949050315802255</v>
      </c>
      <c r="M86" s="4">
        <f>'1'!M86</f>
        <v>0.56974717782045903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0.74936312894752821</v>
      </c>
      <c r="S86" s="4">
        <f>'1'!S86</f>
        <v>0.44961787736851688</v>
      </c>
      <c r="T86" s="4">
        <f>'1'!T86</f>
        <v>0.71218397227557384</v>
      </c>
      <c r="U86" s="4">
        <f>'1'!U86</f>
        <v>0.42731038336534427</v>
      </c>
      <c r="V86" s="73">
        <f t="shared" si="1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0.57423529352621105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0.71779411690776385</v>
      </c>
      <c r="I87" s="4">
        <f>'1'!I87</f>
        <v>0.43067647014465826</v>
      </c>
      <c r="J87" s="4">
        <f>'1'!J87</f>
        <v>0.33915963406420252</v>
      </c>
      <c r="K87" s="4">
        <f>'1'!K87</f>
        <v>0.16285689323893199</v>
      </c>
      <c r="L87" s="4">
        <f>'1'!L87</f>
        <v>0.60421291837553248</v>
      </c>
      <c r="M87" s="4">
        <f>'1'!M87</f>
        <v>0.57423529352621105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0.7552661479694156</v>
      </c>
      <c r="S87" s="4">
        <f>'1'!S87</f>
        <v>0.45315968878164936</v>
      </c>
      <c r="T87" s="4">
        <f>'1'!T87</f>
        <v>0.71779411690776385</v>
      </c>
      <c r="U87" s="4">
        <f>'1'!U87</f>
        <v>0.43067647014465826</v>
      </c>
      <c r="V87" s="73">
        <f t="shared" si="1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0.57312245482167301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0.71640306852709124</v>
      </c>
      <c r="I88" s="4">
        <f>'1'!I88</f>
        <v>0.42984184111625479</v>
      </c>
      <c r="J88" s="4">
        <f>'1'!J88</f>
        <v>0.30275181310061322</v>
      </c>
      <c r="K88" s="4">
        <f>'1'!K88</f>
        <v>0.14537466948288499</v>
      </c>
      <c r="L88" s="4">
        <f>'1'!L88</f>
        <v>0.60304198456332947</v>
      </c>
      <c r="M88" s="4">
        <f>'1'!M88</f>
        <v>0.57312245482167301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0.75380248070416189</v>
      </c>
      <c r="S88" s="4">
        <f>'1'!S88</f>
        <v>0.4522814884224971</v>
      </c>
      <c r="T88" s="4">
        <f>'1'!T88</f>
        <v>0.71640306852709124</v>
      </c>
      <c r="U88" s="4">
        <f>'1'!U88</f>
        <v>0.42984184111625479</v>
      </c>
      <c r="V88" s="73">
        <f t="shared" si="1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0.54059041476764103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0.67573801845955128</v>
      </c>
      <c r="I89" s="4">
        <f>'1'!I89</f>
        <v>0.40544281107573077</v>
      </c>
      <c r="J89" s="4">
        <f>'1'!J89</f>
        <v>0.2666125987032345</v>
      </c>
      <c r="K89" s="4">
        <f>'1'!K89</f>
        <v>0.12802142461018101</v>
      </c>
      <c r="L89" s="4">
        <f>'1'!L89</f>
        <v>0.56881162797717655</v>
      </c>
      <c r="M89" s="4">
        <f>'1'!M89</f>
        <v>0.54059041476764103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0.71101453497147071</v>
      </c>
      <c r="S89" s="4">
        <f>'1'!S89</f>
        <v>0.42660872098288238</v>
      </c>
      <c r="T89" s="4">
        <f>'1'!T89</f>
        <v>0.67573801845955128</v>
      </c>
      <c r="U89" s="4">
        <f>'1'!U89</f>
        <v>0.40544281107573077</v>
      </c>
      <c r="V89" s="73">
        <f t="shared" si="1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0.51397146262137605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0.64246432827672006</v>
      </c>
      <c r="I90" s="4">
        <f>'1'!I90</f>
        <v>0.38547859696603204</v>
      </c>
      <c r="J90" s="4">
        <f>'1'!J90</f>
        <v>0.25147077782588612</v>
      </c>
      <c r="K90" s="4">
        <f>'1'!K90</f>
        <v>0.12075065987761099</v>
      </c>
      <c r="L90" s="4">
        <f>'1'!L90</f>
        <v>0.54080304866880768</v>
      </c>
      <c r="M90" s="4">
        <f>'1'!M90</f>
        <v>0.51397146262137605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0.67600381083600958</v>
      </c>
      <c r="S90" s="4">
        <f>'1'!S90</f>
        <v>0.40560228650160579</v>
      </c>
      <c r="T90" s="4">
        <f>'1'!T90</f>
        <v>0.64246432827672006</v>
      </c>
      <c r="U90" s="4">
        <f>'1'!U90</f>
        <v>0.38547859696603204</v>
      </c>
      <c r="V90" s="73">
        <f t="shared" si="1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0.50618549529011903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0.63273186911264878</v>
      </c>
      <c r="I91" s="4">
        <f>'1'!I91</f>
        <v>0.37963912146758927</v>
      </c>
      <c r="J91" s="4">
        <f>'1'!J91</f>
        <v>0.23694604764089741</v>
      </c>
      <c r="K91" s="4">
        <f>'1'!K91</f>
        <v>0.113776208334792</v>
      </c>
      <c r="L91" s="4">
        <f>'1'!L91</f>
        <v>0.53261061936912613</v>
      </c>
      <c r="M91" s="4">
        <f>'1'!M91</f>
        <v>0.50618549529011903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0.66576327421140769</v>
      </c>
      <c r="S91" s="4">
        <f>'1'!S91</f>
        <v>0.39945796452684457</v>
      </c>
      <c r="T91" s="4">
        <f>'1'!T91</f>
        <v>0.63273186911264878</v>
      </c>
      <c r="U91" s="4">
        <f>'1'!U91</f>
        <v>0.37963912146758927</v>
      </c>
      <c r="V91" s="73">
        <f t="shared" si="1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0.50341127470509195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0.62926409338136491</v>
      </c>
      <c r="I92" s="4">
        <f>'1'!I92</f>
        <v>0.37755845602881899</v>
      </c>
      <c r="J92" s="4">
        <f>'1'!J92</f>
        <v>0.20465158895393296</v>
      </c>
      <c r="K92" s="4">
        <f>'1'!K92</f>
        <v>9.8269129418683501E-2</v>
      </c>
      <c r="L92" s="4">
        <f>'1'!L92</f>
        <v>0.52969157218621343</v>
      </c>
      <c r="M92" s="4">
        <f>'1'!M92</f>
        <v>0.50341127470509195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0.66211446523276685</v>
      </c>
      <c r="S92" s="4">
        <f>'1'!S92</f>
        <v>0.39726867913966007</v>
      </c>
      <c r="T92" s="4">
        <f>'1'!T92</f>
        <v>0.62926409338136491</v>
      </c>
      <c r="U92" s="4">
        <f>'1'!U92</f>
        <v>0.37755845602881899</v>
      </c>
      <c r="V92" s="73">
        <f t="shared" si="1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0.49742025554467201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0.62177531943083997</v>
      </c>
      <c r="I93" s="4">
        <f>'1'!I93</f>
        <v>0.37306519165850399</v>
      </c>
      <c r="J93" s="4">
        <f>'1'!J93</f>
        <v>0.18625465714971676</v>
      </c>
      <c r="K93" s="4">
        <f>'1'!K93</f>
        <v>8.94353330058828E-2</v>
      </c>
      <c r="L93" s="4">
        <f>'1'!L93</f>
        <v>0.52338779529933388</v>
      </c>
      <c r="M93" s="4">
        <f>'1'!M93</f>
        <v>0.49742025554467201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0.65423474412416738</v>
      </c>
      <c r="S93" s="4">
        <f>'1'!S93</f>
        <v>0.39254084647450038</v>
      </c>
      <c r="T93" s="4">
        <f>'1'!T93</f>
        <v>0.62177531943083997</v>
      </c>
      <c r="U93" s="4">
        <f>'1'!U93</f>
        <v>0.37306519165850399</v>
      </c>
      <c r="V93" s="73">
        <f t="shared" si="1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0.48438948014040001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0.60548685017549997</v>
      </c>
      <c r="I94" s="4">
        <f>'1'!I94</f>
        <v>0.36329211010529999</v>
      </c>
      <c r="J94" s="4">
        <f>'1'!J94</f>
        <v>0.17102959227842282</v>
      </c>
      <c r="K94" s="4">
        <f>'1'!K94</f>
        <v>8.2124596363706906E-2</v>
      </c>
      <c r="L94" s="4">
        <f>'1'!L94</f>
        <v>0.50967675572292037</v>
      </c>
      <c r="M94" s="4">
        <f>'1'!M94</f>
        <v>0.48438948014040001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0.63709594465365049</v>
      </c>
      <c r="S94" s="4">
        <f>'1'!S94</f>
        <v>0.38225756679219025</v>
      </c>
      <c r="T94" s="4">
        <f>'1'!T94</f>
        <v>0.60548685017549997</v>
      </c>
      <c r="U94" s="4">
        <f>'1'!U94</f>
        <v>0.36329211010529999</v>
      </c>
      <c r="V94" s="73">
        <f t="shared" si="1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0.47867619099109998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0.59834523873887502</v>
      </c>
      <c r="I95" s="4">
        <f>'1'!I95</f>
        <v>0.359007143243325</v>
      </c>
      <c r="J95" s="4">
        <f>'1'!J95</f>
        <v>0.15648405109494781</v>
      </c>
      <c r="K95" s="4">
        <f>'1'!K95</f>
        <v>7.5140151843486505E-2</v>
      </c>
      <c r="L95" s="4">
        <f>'1'!L95</f>
        <v>0.50366520758343936</v>
      </c>
      <c r="M95" s="4">
        <f>'1'!M95</f>
        <v>0.47867619099109998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0.62958150947929914</v>
      </c>
      <c r="S95" s="4">
        <f>'1'!S95</f>
        <v>0.37774890568757952</v>
      </c>
      <c r="T95" s="4">
        <f>'1'!T95</f>
        <v>0.59834523873887502</v>
      </c>
      <c r="U95" s="4">
        <f>'1'!U95</f>
        <v>0.359007143243325</v>
      </c>
      <c r="V95" s="73">
        <f t="shared" si="1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0.48610456635245403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0.6076307079405675</v>
      </c>
      <c r="I96" s="4">
        <f>'1'!I96</f>
        <v>0.36457842476434055</v>
      </c>
      <c r="J96" s="4">
        <f>'1'!J96</f>
        <v>0.14532261045342879</v>
      </c>
      <c r="K96" s="4">
        <f>'1'!K96</f>
        <v>6.97806769402778E-2</v>
      </c>
      <c r="L96" s="4">
        <f>'1'!L96</f>
        <v>0.51148137702908791</v>
      </c>
      <c r="M96" s="4">
        <f>'1'!M96</f>
        <v>0.48610456635245403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0.63935172128635986</v>
      </c>
      <c r="S96" s="4">
        <f>'1'!S96</f>
        <v>0.38361103277181596</v>
      </c>
      <c r="T96" s="4">
        <f>'1'!T96</f>
        <v>0.6076307079405675</v>
      </c>
      <c r="U96" s="4">
        <f>'1'!U96</f>
        <v>0.36457842476434055</v>
      </c>
      <c r="V96" s="73">
        <f t="shared" si="1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0.48848588840252699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0.61060736050315878</v>
      </c>
      <c r="I97" s="4">
        <f>'1'!I97</f>
        <v>0.36636441630189526</v>
      </c>
      <c r="J97" s="4">
        <f>'1'!J97</f>
        <v>0.1344210725461045</v>
      </c>
      <c r="K97" s="4">
        <f>'1'!K97</f>
        <v>6.4546001534367903E-2</v>
      </c>
      <c r="L97" s="4">
        <f>'1'!L97</f>
        <v>0.51398701463389485</v>
      </c>
      <c r="M97" s="4">
        <f>'1'!M97</f>
        <v>0.48848588840252699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0.64248376829236853</v>
      </c>
      <c r="S97" s="4">
        <f>'1'!S97</f>
        <v>0.38549026097542116</v>
      </c>
      <c r="T97" s="4">
        <f>'1'!T97</f>
        <v>0.61060736050315878</v>
      </c>
      <c r="U97" s="4">
        <f>'1'!U97</f>
        <v>0.36636441630189526</v>
      </c>
      <c r="V97" s="73">
        <f t="shared" si="1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0.47741024350884298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0.59676280438605378</v>
      </c>
      <c r="I98" s="4">
        <f>'1'!I98</f>
        <v>0.35805768263163223</v>
      </c>
      <c r="J98" s="4">
        <f>'1'!J98</f>
        <v>0.1227336874817402</v>
      </c>
      <c r="K98" s="4">
        <f>'1'!K98</f>
        <v>5.8933979847526602E-2</v>
      </c>
      <c r="L98" s="4">
        <f>'1'!L98</f>
        <v>0.50233317203740446</v>
      </c>
      <c r="M98" s="4">
        <f>'1'!M98</f>
        <v>0.47741024350884298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0.62791646504675558</v>
      </c>
      <c r="S98" s="4">
        <f>'1'!S98</f>
        <v>0.37674987902805335</v>
      </c>
      <c r="T98" s="4">
        <f>'1'!T98</f>
        <v>0.59676280438605378</v>
      </c>
      <c r="U98" s="4">
        <f>'1'!U98</f>
        <v>0.35805768263163223</v>
      </c>
      <c r="V98" s="73">
        <f t="shared" si="1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0.48120798038631102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0.60150997548288876</v>
      </c>
      <c r="I99" s="4">
        <f>'1'!I99</f>
        <v>0.36090598528973328</v>
      </c>
      <c r="J99" s="4">
        <f>'1'!J99</f>
        <v>0.11892320402659004</v>
      </c>
      <c r="K99" s="4">
        <f>'1'!K99</f>
        <v>5.7104270663660001E-2</v>
      </c>
      <c r="L99" s="4">
        <f>'1'!L99</f>
        <v>0.506329167595021</v>
      </c>
      <c r="M99" s="4">
        <f>'1'!M99</f>
        <v>0.48120798038631102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0.63291145949377625</v>
      </c>
      <c r="S99" s="4">
        <f>'1'!S99</f>
        <v>0.37974687569626575</v>
      </c>
      <c r="T99" s="4">
        <f>'1'!T99</f>
        <v>0.60150997548288876</v>
      </c>
      <c r="U99" s="4">
        <f>'1'!U99</f>
        <v>0.36090598528973328</v>
      </c>
      <c r="V99" s="73">
        <f t="shared" si="1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0.47131416795168801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0.58914270993961004</v>
      </c>
      <c r="I100" s="4">
        <f>'1'!I100</f>
        <v>0.35348562596376598</v>
      </c>
      <c r="J100" s="4">
        <f>'1'!J100</f>
        <v>0.10881951083291609</v>
      </c>
      <c r="K100" s="4">
        <f>'1'!K100</f>
        <v>5.2252702497828103E-2</v>
      </c>
      <c r="L100" s="4">
        <f>'1'!L100</f>
        <v>0.49591885434472471</v>
      </c>
      <c r="M100" s="4">
        <f>'1'!M100</f>
        <v>0.47131416795168801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0.61989856793090592</v>
      </c>
      <c r="S100" s="4">
        <f>'1'!S100</f>
        <v>0.37193914075854351</v>
      </c>
      <c r="T100" s="4">
        <f>'1'!T100</f>
        <v>0.58914270993961004</v>
      </c>
      <c r="U100" s="4">
        <f>'1'!U100</f>
        <v>0.35348562596376598</v>
      </c>
      <c r="V100" s="73">
        <f t="shared" si="1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0.46370879657931202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0.57963599572414004</v>
      </c>
      <c r="I101" s="4">
        <f>'1'!I101</f>
        <v>0.347781597434484</v>
      </c>
      <c r="J101" s="4">
        <f>'1'!J101</f>
        <v>9.7501751515082294E-2</v>
      </c>
      <c r="K101" s="4">
        <f>'1'!K101</f>
        <v>4.6818166852057599E-2</v>
      </c>
      <c r="L101" s="4">
        <f>'1'!L101</f>
        <v>0.487916448912598</v>
      </c>
      <c r="M101" s="4">
        <f>'1'!M101</f>
        <v>0.46370879657931202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0.6098955611407475</v>
      </c>
      <c r="S101" s="4">
        <f>'1'!S101</f>
        <v>0.3659373366844485</v>
      </c>
      <c r="T101" s="4">
        <f>'1'!T101</f>
        <v>0.57963599572414004</v>
      </c>
      <c r="U101" s="4">
        <f>'1'!U101</f>
        <v>0.347781597434484</v>
      </c>
      <c r="V101" s="73">
        <f t="shared" si="1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0.45670312643090499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0.57087890803863128</v>
      </c>
      <c r="I102" s="4">
        <f>'1'!I102</f>
        <v>0.34252734482317876</v>
      </c>
      <c r="J102" s="4">
        <f>'1'!J102</f>
        <v>9.5863463662447759E-2</v>
      </c>
      <c r="K102" s="4">
        <f>'1'!K102</f>
        <v>4.6031497557973401E-2</v>
      </c>
      <c r="L102" s="4">
        <f>'1'!L102</f>
        <v>0.48054505176361356</v>
      </c>
      <c r="M102" s="4">
        <f>'1'!M102</f>
        <v>0.45670312643090499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0.60068131470451691</v>
      </c>
      <c r="S102" s="4">
        <f>'1'!S102</f>
        <v>0.36040878882271016</v>
      </c>
      <c r="T102" s="4">
        <f>'1'!T102</f>
        <v>0.57087890803863128</v>
      </c>
      <c r="U102" s="4">
        <f>'1'!U102</f>
        <v>0.34252734482317876</v>
      </c>
      <c r="V102" s="73">
        <f t="shared" si="1"/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0.467036548676112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0.58379568584513997</v>
      </c>
      <c r="I103" s="4">
        <f>'1'!I103</f>
        <v>0.35027741150708402</v>
      </c>
      <c r="J103" s="4">
        <f>'1'!J103</f>
        <v>9.3203937965288322E-2</v>
      </c>
      <c r="K103" s="4">
        <f>'1'!K103</f>
        <v>4.4754452623886401E-2</v>
      </c>
      <c r="L103" s="4">
        <f>'1'!L103</f>
        <v>0.49141792440305571</v>
      </c>
      <c r="M103" s="4">
        <f>'1'!M103</f>
        <v>0.467036548676112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0.61427240550381967</v>
      </c>
      <c r="S103" s="4">
        <f>'1'!S103</f>
        <v>0.36856344330229179</v>
      </c>
      <c r="T103" s="4">
        <f>'1'!T103</f>
        <v>0.58379568584513997</v>
      </c>
      <c r="U103" s="4">
        <f>'1'!U103</f>
        <v>0.35027741150708402</v>
      </c>
      <c r="V103" s="73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0.44716086409403599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0.55895108011754502</v>
      </c>
      <c r="I104" s="4">
        <f>'1'!I104</f>
        <v>0.33537064807052697</v>
      </c>
      <c r="J104" s="4">
        <f>'1'!J104</f>
        <v>8.6450946437230974E-2</v>
      </c>
      <c r="K104" s="4">
        <f>'1'!K104</f>
        <v>4.15118166794212E-2</v>
      </c>
      <c r="L104" s="4">
        <f>'1'!L104</f>
        <v>0.47050464108272361</v>
      </c>
      <c r="M104" s="4">
        <f>'1'!M104</f>
        <v>0.44716086409403599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0.58813080135340456</v>
      </c>
      <c r="S104" s="4">
        <f>'1'!S104</f>
        <v>0.35287848081204271</v>
      </c>
      <c r="T104" s="4">
        <f>'1'!T104</f>
        <v>0.55895108011754502</v>
      </c>
      <c r="U104" s="4">
        <f>'1'!U104</f>
        <v>0.33537064807052697</v>
      </c>
      <c r="V104" s="73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0.41512521275115299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0.51890651593894122</v>
      </c>
      <c r="I105" s="4">
        <f>'1'!I105</f>
        <v>0.31134390956336477</v>
      </c>
      <c r="J105" s="4">
        <f>'1'!J105</f>
        <v>8.4932863123334534E-2</v>
      </c>
      <c r="K105" s="4">
        <f>'1'!K105</f>
        <v>4.0782866924356197E-2</v>
      </c>
      <c r="L105" s="4">
        <f>'1'!L105</f>
        <v>0.43679658689628953</v>
      </c>
      <c r="M105" s="4">
        <f>'1'!M105</f>
        <v>0.41512521275115299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0.54599573362036191</v>
      </c>
      <c r="S105" s="4">
        <f>'1'!S105</f>
        <v>0.32759744017221715</v>
      </c>
      <c r="T105" s="4">
        <f>'1'!T105</f>
        <v>0.51890651593894122</v>
      </c>
      <c r="U105" s="4">
        <f>'1'!U105</f>
        <v>0.31134390956336477</v>
      </c>
      <c r="V105" s="73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0.43305180081810501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0.54131475102263127</v>
      </c>
      <c r="I106" s="4">
        <f>'1'!I106</f>
        <v>0.32478885061357876</v>
      </c>
      <c r="J106" s="4">
        <f>'1'!J106</f>
        <v>7.1658649466384325E-2</v>
      </c>
      <c r="K106" s="4">
        <f>'1'!K106</f>
        <v>3.4408885532598098E-2</v>
      </c>
      <c r="L106" s="4">
        <f>'1'!L106</f>
        <v>0.45565902223344229</v>
      </c>
      <c r="M106" s="4">
        <f>'1'!M106</f>
        <v>0.43305180081810501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0.56957377779180285</v>
      </c>
      <c r="S106" s="4">
        <f>'1'!S106</f>
        <v>0.34174426667508173</v>
      </c>
      <c r="T106" s="4">
        <f>'1'!T106</f>
        <v>0.54131475102263127</v>
      </c>
      <c r="U106" s="4">
        <f>'1'!U106</f>
        <v>0.32478885061357876</v>
      </c>
      <c r="V106" s="73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0.46211699177556798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0.57764623971945994</v>
      </c>
      <c r="I107" s="4">
        <f>'1'!I107</f>
        <v>0.34658774383167601</v>
      </c>
      <c r="J107" s="4">
        <f>'1'!J107</f>
        <v>7.202699502803063E-2</v>
      </c>
      <c r="K107" s="4">
        <f>'1'!K107</f>
        <v>3.4585756857434799E-2</v>
      </c>
      <c r="L107" s="4">
        <f>'1'!L107</f>
        <v>0.48624154485010418</v>
      </c>
      <c r="M107" s="4">
        <f>'1'!M107</f>
        <v>0.46211699177556798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0.60780193106263025</v>
      </c>
      <c r="S107" s="4">
        <f>'1'!S107</f>
        <v>0.36468115863757811</v>
      </c>
      <c r="T107" s="4">
        <f>'1'!T107</f>
        <v>0.57764623971945994</v>
      </c>
      <c r="U107" s="4">
        <f>'1'!U107</f>
        <v>0.34658774383167601</v>
      </c>
      <c r="V107" s="73">
        <f t="shared" si="1"/>
        <v>254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0.44446865407332398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0.55558581759165493</v>
      </c>
      <c r="I108" s="4">
        <f>'1'!I108</f>
        <v>0.33335149055499297</v>
      </c>
      <c r="J108" s="4">
        <f>'1'!J108</f>
        <v>7.1703123585265746E-2</v>
      </c>
      <c r="K108" s="4">
        <f>'1'!K108</f>
        <v>3.44302410127411E-2</v>
      </c>
      <c r="L108" s="4">
        <f>'1'!L108</f>
        <v>0.46767188577869939</v>
      </c>
      <c r="M108" s="4">
        <f>'1'!M108</f>
        <v>0.44446865407332398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0.5845898572233742</v>
      </c>
      <c r="S108" s="4">
        <f>'1'!S108</f>
        <v>0.35075391433402453</v>
      </c>
      <c r="T108" s="4">
        <f>'1'!T108</f>
        <v>0.55558581759165493</v>
      </c>
      <c r="U108" s="4">
        <f>'1'!U108</f>
        <v>0.33335149055499297</v>
      </c>
      <c r="V108" s="73">
        <f t="shared" si="1"/>
        <v>254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0.43773892914156598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0.54717366142695745</v>
      </c>
      <c r="I109" s="4">
        <f>'1'!I109</f>
        <v>0.32830419685617451</v>
      </c>
      <c r="J109" s="4">
        <f>'1'!J109</f>
        <v>7.4174624246340207E-2</v>
      </c>
      <c r="K109" s="4">
        <f>'1'!K109</f>
        <v>3.5617000517335802E-2</v>
      </c>
      <c r="L109" s="4">
        <f>'1'!L109</f>
        <v>0.46059083940846879</v>
      </c>
      <c r="M109" s="4">
        <f>'1'!M109</f>
        <v>0.43773892914156598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0.57573854926058599</v>
      </c>
      <c r="S109" s="4">
        <f>'1'!S109</f>
        <v>0.34544312955635159</v>
      </c>
      <c r="T109" s="4">
        <f>'1'!T109</f>
        <v>0.54717366142695745</v>
      </c>
      <c r="U109" s="4">
        <f>'1'!U109</f>
        <v>0.32830419685617451</v>
      </c>
      <c r="V109" s="73">
        <f t="shared" si="1"/>
        <v>254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0.46395095685820398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0.57993869607275494</v>
      </c>
      <c r="I110" s="4">
        <f>'1'!I110</f>
        <v>0.34796321764365301</v>
      </c>
      <c r="J110" s="4">
        <f>'1'!J110</f>
        <v>7.7704204243845318E-2</v>
      </c>
      <c r="K110" s="4">
        <f>'1'!K110</f>
        <v>3.73118261248052E-2</v>
      </c>
      <c r="L110" s="4">
        <f>'1'!L110</f>
        <v>0.4881712510302551</v>
      </c>
      <c r="M110" s="4">
        <f>'1'!M110</f>
        <v>0.46395095685820398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0.61021406378781884</v>
      </c>
      <c r="S110" s="4">
        <f>'1'!S110</f>
        <v>0.36612843827269131</v>
      </c>
      <c r="T110" s="4">
        <f>'1'!T110</f>
        <v>0.57993869607275494</v>
      </c>
      <c r="U110" s="4">
        <f>'1'!U110</f>
        <v>0.34796321764365301</v>
      </c>
      <c r="V110" s="73">
        <f t="shared" si="1"/>
        <v>254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0.458474305921868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0.57309288240233502</v>
      </c>
      <c r="I111" s="4">
        <f>'1'!I111</f>
        <v>0.34385572944140097</v>
      </c>
      <c r="J111" s="4">
        <f>'1'!J111</f>
        <v>9.1575827942874055E-2</v>
      </c>
      <c r="K111" s="4">
        <f>'1'!K111</f>
        <v>4.3972670496915001E-2</v>
      </c>
      <c r="L111" s="4">
        <f>'1'!L111</f>
        <v>0.482408694666212</v>
      </c>
      <c r="M111" s="4">
        <f>'1'!M111</f>
        <v>0.458474305921868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0.60301086833276496</v>
      </c>
      <c r="S111" s="4">
        <f>'1'!S111</f>
        <v>0.36180652099965899</v>
      </c>
      <c r="T111" s="4">
        <f>'1'!T111</f>
        <v>0.57309288240233502</v>
      </c>
      <c r="U111" s="4">
        <f>'1'!U111</f>
        <v>0.34385572944140097</v>
      </c>
      <c r="V111" s="73">
        <f t="shared" si="1"/>
        <v>254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0.41138692510722102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0.51423365638402629</v>
      </c>
      <c r="I112" s="4">
        <f>'1'!I112</f>
        <v>0.30854019383041575</v>
      </c>
      <c r="J112" s="4">
        <f>'1'!J112</f>
        <v>9.2926130353277472E-2</v>
      </c>
      <c r="K112" s="4">
        <f>'1'!K112</f>
        <v>4.4621055603527401E-2</v>
      </c>
      <c r="L112" s="4">
        <f>'1'!L112</f>
        <v>0.43286314408542159</v>
      </c>
      <c r="M112" s="4">
        <f>'1'!M112</f>
        <v>0.41138692510722102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0.54107893010677699</v>
      </c>
      <c r="S112" s="4">
        <f>'1'!S112</f>
        <v>0.32464735806406619</v>
      </c>
      <c r="T112" s="4">
        <f>'1'!T112</f>
        <v>0.51423365638402629</v>
      </c>
      <c r="U112" s="4">
        <f>'1'!U112</f>
        <v>0.30854019383041575</v>
      </c>
      <c r="V112" s="73">
        <f t="shared" ref="V112:V175" si="2">$AI$43</f>
        <v>254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0.40113258261594997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0.50141572826993741</v>
      </c>
      <c r="I113" s="4">
        <f>'1'!I113</f>
        <v>0.30084943696196248</v>
      </c>
      <c r="J113" s="4">
        <f>'1'!J113</f>
        <v>8.719450302634639E-2</v>
      </c>
      <c r="K113" s="4">
        <f>'1'!K113</f>
        <v>4.1868855972687302E-2</v>
      </c>
      <c r="L113" s="4">
        <f>'1'!L113</f>
        <v>0.42207347951321028</v>
      </c>
      <c r="M113" s="4">
        <f>'1'!M113</f>
        <v>0.40113258261594997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0.52759184939151282</v>
      </c>
      <c r="S113" s="4">
        <f>'1'!S113</f>
        <v>0.31655510963490774</v>
      </c>
      <c r="T113" s="4">
        <f>'1'!T113</f>
        <v>0.50141572826993741</v>
      </c>
      <c r="U113" s="4">
        <f>'1'!U113</f>
        <v>0.30084943696196248</v>
      </c>
      <c r="V113" s="73">
        <f t="shared" si="2"/>
        <v>254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0.43617547330200801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0.54521934162750996</v>
      </c>
      <c r="I114" s="4">
        <f>'1'!I114</f>
        <v>0.32713160497650601</v>
      </c>
      <c r="J114" s="4">
        <f>'1'!J114</f>
        <v>7.738571800837471E-2</v>
      </c>
      <c r="K114" s="4">
        <f>'1'!K114</f>
        <v>3.7158896136567601E-2</v>
      </c>
      <c r="L114" s="4">
        <f>'1'!L114</f>
        <v>0.4589457642516116</v>
      </c>
      <c r="M114" s="4">
        <f>'1'!M114</f>
        <v>0.43617547330200801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0.57368220531451453</v>
      </c>
      <c r="S114" s="4">
        <f>'1'!S114</f>
        <v>0.34420932318870867</v>
      </c>
      <c r="T114" s="4">
        <f>'1'!T114</f>
        <v>0.54521934162750996</v>
      </c>
      <c r="U114" s="4">
        <f>'1'!U114</f>
        <v>0.32713160497650601</v>
      </c>
      <c r="V114" s="73">
        <f t="shared" si="2"/>
        <v>254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0.45622089796202597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0.57027612245253245</v>
      </c>
      <c r="I115" s="4">
        <f>'1'!I115</f>
        <v>0.34216567347151949</v>
      </c>
      <c r="J115" s="4">
        <f>'1'!J115</f>
        <v>6.8618525559291071E-2</v>
      </c>
      <c r="K115" s="4">
        <f>'1'!K115</f>
        <v>3.2949085825192799E-2</v>
      </c>
      <c r="L115" s="4">
        <f>'1'!L115</f>
        <v>0.48003764883350813</v>
      </c>
      <c r="M115" s="4">
        <f>'1'!M115</f>
        <v>0.45622089796202597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0.60004706104188521</v>
      </c>
      <c r="S115" s="4">
        <f>'1'!S115</f>
        <v>0.36002823662513112</v>
      </c>
      <c r="T115" s="4">
        <f>'1'!T115</f>
        <v>0.57027612245253245</v>
      </c>
      <c r="U115" s="4">
        <f>'1'!U115</f>
        <v>0.34216567347151949</v>
      </c>
      <c r="V115" s="73">
        <f t="shared" si="2"/>
        <v>254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0.43526916226595003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0.54408645283243751</v>
      </c>
      <c r="I116" s="4">
        <f>'1'!I116</f>
        <v>0.32645187169946255</v>
      </c>
      <c r="J116" s="4">
        <f>'1'!J116</f>
        <v>6.8260723347844346E-2</v>
      </c>
      <c r="K116" s="4">
        <f>'1'!K116</f>
        <v>3.27772771820121E-2</v>
      </c>
      <c r="L116" s="4">
        <f>'1'!L116</f>
        <v>0.45799213976662068</v>
      </c>
      <c r="M116" s="4">
        <f>'1'!M116</f>
        <v>0.43526916226595003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0.57249017470827579</v>
      </c>
      <c r="S116" s="4">
        <f>'1'!S116</f>
        <v>0.34349410482496551</v>
      </c>
      <c r="T116" s="4">
        <f>'1'!T116</f>
        <v>0.54408645283243751</v>
      </c>
      <c r="U116" s="4">
        <f>'1'!U116</f>
        <v>0.32645187169946255</v>
      </c>
      <c r="V116" s="73">
        <f t="shared" si="2"/>
        <v>254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0.39614953141801401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0.49518691427251749</v>
      </c>
      <c r="I117" s="4">
        <f>'1'!I117</f>
        <v>0.29711214856351054</v>
      </c>
      <c r="J117" s="4">
        <f>'1'!J117</f>
        <v>7.0099804566983573E-2</v>
      </c>
      <c r="K117" s="4">
        <f>'1'!K117</f>
        <v>3.36603629731307E-2</v>
      </c>
      <c r="L117" s="4">
        <f>'1'!L117</f>
        <v>0.41683029097941088</v>
      </c>
      <c r="M117" s="4">
        <f>'1'!M117</f>
        <v>0.39614953141801401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0.52103786372426364</v>
      </c>
      <c r="S117" s="4">
        <f>'1'!S117</f>
        <v>0.31262271823455817</v>
      </c>
      <c r="T117" s="4">
        <f>'1'!T117</f>
        <v>0.49518691427251749</v>
      </c>
      <c r="U117" s="4">
        <f>'1'!U117</f>
        <v>0.29711214856351054</v>
      </c>
      <c r="V117" s="73">
        <f t="shared" si="2"/>
        <v>254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0.41020821176976402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0.51276026471220504</v>
      </c>
      <c r="I118" s="4">
        <f>'1'!I118</f>
        <v>0.307656158827323</v>
      </c>
      <c r="J118" s="4">
        <f>'1'!J118</f>
        <v>6.7326448077531645E-2</v>
      </c>
      <c r="K118" s="4">
        <f>'1'!K118</f>
        <v>3.2328659030937297E-2</v>
      </c>
      <c r="L118" s="4">
        <f>'1'!L118</f>
        <v>0.43162289669278975</v>
      </c>
      <c r="M118" s="4">
        <f>'1'!M118</f>
        <v>0.41020821176976402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0.53952862086598719</v>
      </c>
      <c r="S118" s="4">
        <f>'1'!S118</f>
        <v>0.32371717251959231</v>
      </c>
      <c r="T118" s="4">
        <f>'1'!T118</f>
        <v>0.51276026471220504</v>
      </c>
      <c r="U118" s="4">
        <f>'1'!U118</f>
        <v>0.307656158827323</v>
      </c>
      <c r="V118" s="73">
        <f t="shared" si="2"/>
        <v>254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0.44404534514710198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0.55505668143387743</v>
      </c>
      <c r="I119" s="4">
        <f>'1'!I119</f>
        <v>0.33303400886032647</v>
      </c>
      <c r="J119" s="4">
        <f>'1'!J119</f>
        <v>6.0374834283283704E-2</v>
      </c>
      <c r="K119" s="4">
        <f>'1'!K119</f>
        <v>2.8990649103394401E-2</v>
      </c>
      <c r="L119" s="4">
        <f>'1'!L119</f>
        <v>0.46722647825225427</v>
      </c>
      <c r="M119" s="4">
        <f>'1'!M119</f>
        <v>0.44404534514710198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0.58403309781531787</v>
      </c>
      <c r="S119" s="4">
        <f>'1'!S119</f>
        <v>0.35041985868919068</v>
      </c>
      <c r="T119" s="4">
        <f>'1'!T119</f>
        <v>0.55505668143387743</v>
      </c>
      <c r="U119" s="4">
        <f>'1'!U119</f>
        <v>0.33303400886032647</v>
      </c>
      <c r="V119" s="73">
        <f t="shared" si="2"/>
        <v>254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0.436446690698506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0.54555836337313246</v>
      </c>
      <c r="I120" s="4">
        <f>'1'!I120</f>
        <v>0.32733501802387949</v>
      </c>
      <c r="J120" s="4">
        <f>'1'!J120</f>
        <v>6.6388872271195429E-2</v>
      </c>
      <c r="K120" s="4">
        <f>'1'!K120</f>
        <v>3.1878456036063797E-2</v>
      </c>
      <c r="L120" s="4">
        <f>'1'!L120</f>
        <v>0.45923114039706925</v>
      </c>
      <c r="M120" s="4">
        <f>'1'!M120</f>
        <v>0.436446690698506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0.57403892549633651</v>
      </c>
      <c r="S120" s="4">
        <f>'1'!S120</f>
        <v>0.34442335529780194</v>
      </c>
      <c r="T120" s="4">
        <f>'1'!T120</f>
        <v>0.54555836337313246</v>
      </c>
      <c r="U120" s="4">
        <f>'1'!U120</f>
        <v>0.32733501802387949</v>
      </c>
      <c r="V120" s="73">
        <f t="shared" si="2"/>
        <v>254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0.450660146796102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0.5633251834951275</v>
      </c>
      <c r="I121" s="4">
        <f>'1'!I121</f>
        <v>0.3379951100970765</v>
      </c>
      <c r="J121" s="4">
        <f>'1'!J121</f>
        <v>8.2507627452062055E-2</v>
      </c>
      <c r="K121" s="4">
        <f>'1'!K121</f>
        <v>3.9618322836185299E-2</v>
      </c>
      <c r="L121" s="4">
        <f>'1'!L121</f>
        <v>0.47418660183552397</v>
      </c>
      <c r="M121" s="4">
        <f>'1'!M121</f>
        <v>0.450660146796102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0.59273325229440499</v>
      </c>
      <c r="S121" s="4">
        <f>'1'!S121</f>
        <v>0.35563995137664295</v>
      </c>
      <c r="T121" s="4">
        <f>'1'!T121</f>
        <v>0.5633251834951275</v>
      </c>
      <c r="U121" s="4">
        <f>'1'!U121</f>
        <v>0.3379951100970765</v>
      </c>
      <c r="V121" s="73">
        <f t="shared" si="2"/>
        <v>254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0.47769341642494201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0.59711677053117751</v>
      </c>
      <c r="I122" s="4">
        <f>'1'!I122</f>
        <v>0.35827006231870651</v>
      </c>
      <c r="J122" s="4">
        <f>'1'!J122</f>
        <v>8.3663425763512766E-2</v>
      </c>
      <c r="K122" s="4">
        <f>'1'!K122</f>
        <v>4.0173311411795198E-2</v>
      </c>
      <c r="L122" s="4">
        <f>'1'!L122</f>
        <v>0.5026311278335216</v>
      </c>
      <c r="M122" s="4">
        <f>'1'!M122</f>
        <v>0.47769341642494201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0.62828890979190199</v>
      </c>
      <c r="S122" s="4">
        <f>'1'!S122</f>
        <v>0.3769733458751412</v>
      </c>
      <c r="T122" s="4">
        <f>'1'!T122</f>
        <v>0.59711677053117751</v>
      </c>
      <c r="U122" s="4">
        <f>'1'!U122</f>
        <v>0.35827006231870651</v>
      </c>
      <c r="V122" s="73">
        <f t="shared" si="2"/>
        <v>254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0.41773679640378802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0.522170995504735</v>
      </c>
      <c r="I123" s="4">
        <f>'1'!I123</f>
        <v>0.31330259730284105</v>
      </c>
      <c r="J123" s="4">
        <f>'1'!J123</f>
        <v>8.5200248840905268E-2</v>
      </c>
      <c r="K123" s="4">
        <f>'1'!K123</f>
        <v>4.0911259583406502E-2</v>
      </c>
      <c r="L123" s="4">
        <f>'1'!L123</f>
        <v>0.43954450677883578</v>
      </c>
      <c r="M123" s="4">
        <f>'1'!M123</f>
        <v>0.41773679640378802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0.54943063347354471</v>
      </c>
      <c r="S123" s="4">
        <f>'1'!S123</f>
        <v>0.32965838008412685</v>
      </c>
      <c r="T123" s="4">
        <f>'1'!T123</f>
        <v>0.522170995504735</v>
      </c>
      <c r="U123" s="4">
        <f>'1'!U123</f>
        <v>0.31330259730284105</v>
      </c>
      <c r="V123" s="73">
        <f t="shared" si="2"/>
        <v>254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0.39408408045866999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0.49260510057333751</v>
      </c>
      <c r="I124" s="4">
        <f>'1'!I124</f>
        <v>0.29556306034400248</v>
      </c>
      <c r="J124" s="4">
        <f>'1'!J124</f>
        <v>6.6979795162716224E-2</v>
      </c>
      <c r="K124" s="4">
        <f>'1'!K124</f>
        <v>3.2162204031376901E-2</v>
      </c>
      <c r="L124" s="4">
        <f>'1'!L124</f>
        <v>0.41465701433484353</v>
      </c>
      <c r="M124" s="4">
        <f>'1'!M124</f>
        <v>0.39408408045866999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0.51832126791855437</v>
      </c>
      <c r="S124" s="4">
        <f>'1'!S124</f>
        <v>0.31099276075113264</v>
      </c>
      <c r="T124" s="4">
        <f>'1'!T124</f>
        <v>0.49260510057333751</v>
      </c>
      <c r="U124" s="4">
        <f>'1'!U124</f>
        <v>0.29556306034400248</v>
      </c>
      <c r="V124" s="73">
        <f t="shared" si="2"/>
        <v>254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0.43416502913702398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0.54270628642127994</v>
      </c>
      <c r="I125" s="4">
        <f>'1'!I125</f>
        <v>0.32562377185276797</v>
      </c>
      <c r="J125" s="4">
        <f>'1'!J125</f>
        <v>6.3351133280698774E-2</v>
      </c>
      <c r="K125" s="4">
        <f>'1'!K125</f>
        <v>3.0419801512426101E-2</v>
      </c>
      <c r="L125" s="4">
        <f>'1'!L125</f>
        <v>0.45683036599962201</v>
      </c>
      <c r="M125" s="4">
        <f>'1'!M125</f>
        <v>0.43416502913702398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0.57103795749952746</v>
      </c>
      <c r="S125" s="4">
        <f>'1'!S125</f>
        <v>0.34262277449971651</v>
      </c>
      <c r="T125" s="4">
        <f>'1'!T125</f>
        <v>0.54270628642127994</v>
      </c>
      <c r="U125" s="4">
        <f>'1'!U125</f>
        <v>0.32562377185276797</v>
      </c>
      <c r="V125" s="73">
        <f t="shared" si="2"/>
        <v>254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0.45632528800573602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0.57040661000717008</v>
      </c>
      <c r="I126" s="4">
        <f>'1'!I126</f>
        <v>0.34224396600430201</v>
      </c>
      <c r="J126" s="4">
        <f>'1'!J126</f>
        <v>6.6055238089137075E-2</v>
      </c>
      <c r="K126" s="4">
        <f>'1'!K126</f>
        <v>3.1718252341664102E-2</v>
      </c>
      <c r="L126" s="4">
        <f>'1'!L126</f>
        <v>0.48014748849970501</v>
      </c>
      <c r="M126" s="4">
        <f>'1'!M126</f>
        <v>0.45632528800573602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0.60018436062463132</v>
      </c>
      <c r="S126" s="4">
        <f>'1'!S126</f>
        <v>0.36011061637477876</v>
      </c>
      <c r="T126" s="4">
        <f>'1'!T126</f>
        <v>0.57040661000717008</v>
      </c>
      <c r="U126" s="4">
        <f>'1'!U126</f>
        <v>0.34224396600430201</v>
      </c>
      <c r="V126" s="73">
        <f t="shared" si="2"/>
        <v>254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0.41628508943438702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0.52035636179298383</v>
      </c>
      <c r="I127" s="4">
        <f>'1'!I127</f>
        <v>0.31221381707579027</v>
      </c>
      <c r="J127" s="4">
        <f>'1'!J127</f>
        <v>5.8525550673125606E-2</v>
      </c>
      <c r="K127" s="4">
        <f>'1'!K127</f>
        <v>2.8102664351615202E-2</v>
      </c>
      <c r="L127" s="4">
        <f>'1'!L127</f>
        <v>0.43801701427794537</v>
      </c>
      <c r="M127" s="4">
        <f>'1'!M127</f>
        <v>0.41628508943438702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0.54752126784743171</v>
      </c>
      <c r="S127" s="4">
        <f>'1'!S127</f>
        <v>0.32851276070845903</v>
      </c>
      <c r="T127" s="4">
        <f>'1'!T127</f>
        <v>0.52035636179298383</v>
      </c>
      <c r="U127" s="4">
        <f>'1'!U127</f>
        <v>0.31221381707579027</v>
      </c>
      <c r="V127" s="73">
        <f t="shared" si="2"/>
        <v>254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0.41394532622872299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0.51743165778590372</v>
      </c>
      <c r="I128" s="4">
        <f>'1'!I128</f>
        <v>0.31045899467154225</v>
      </c>
      <c r="J128" s="4">
        <f>'1'!J128</f>
        <v>6.7098796171244743E-2</v>
      </c>
      <c r="K128" s="4">
        <f>'1'!K128</f>
        <v>3.2219345662027402E-2</v>
      </c>
      <c r="L128" s="4">
        <f>'1'!L128</f>
        <v>0.43555510507323464</v>
      </c>
      <c r="M128" s="4">
        <f>'1'!M128</f>
        <v>0.41394532622872299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0.54444388134154331</v>
      </c>
      <c r="S128" s="4">
        <f>'1'!S128</f>
        <v>0.32666632880492597</v>
      </c>
      <c r="T128" s="4">
        <f>'1'!T128</f>
        <v>0.51743165778590372</v>
      </c>
      <c r="U128" s="4">
        <f>'1'!U128</f>
        <v>0.31045899467154225</v>
      </c>
      <c r="V128" s="73">
        <f t="shared" si="2"/>
        <v>254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0.44906308560609298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0.56132885700761626</v>
      </c>
      <c r="I129" s="4">
        <f>'1'!I129</f>
        <v>0.33679731420456971</v>
      </c>
      <c r="J129" s="4">
        <f>'1'!J129</f>
        <v>4.2734249267880983E-2</v>
      </c>
      <c r="K129" s="4">
        <f>'1'!K129</f>
        <v>2.05200335525417E-2</v>
      </c>
      <c r="L129" s="4">
        <f>'1'!L129</f>
        <v>0.47250616698012859</v>
      </c>
      <c r="M129" s="4">
        <f>'1'!M129</f>
        <v>0.44906308560609298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0.59063270872516072</v>
      </c>
      <c r="S129" s="4">
        <f>'1'!S129</f>
        <v>0.35437962523509647</v>
      </c>
      <c r="T129" s="4">
        <f>'1'!T129</f>
        <v>0.56132885700761626</v>
      </c>
      <c r="U129" s="4">
        <f>'1'!U129</f>
        <v>0.33679731420456971</v>
      </c>
      <c r="V129" s="73">
        <f t="shared" si="2"/>
        <v>254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0.50273301477878496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0.6284162684734812</v>
      </c>
      <c r="I130" s="4">
        <f>'1'!I130</f>
        <v>0.37704976108408872</v>
      </c>
      <c r="J130" s="4">
        <f>'1'!J130</f>
        <v>5.0804586044281293E-2</v>
      </c>
      <c r="K130" s="4">
        <f>'1'!K130</f>
        <v>2.4395229309321101E-2</v>
      </c>
      <c r="L130" s="4">
        <f>'1'!L130</f>
        <v>0.52897790408863876</v>
      </c>
      <c r="M130" s="4">
        <f>'1'!M130</f>
        <v>0.50273301477878496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0.66122238011079848</v>
      </c>
      <c r="S130" s="4">
        <f>'1'!S130</f>
        <v>0.39673342806647904</v>
      </c>
      <c r="T130" s="4">
        <f>'1'!T130</f>
        <v>0.6284162684734812</v>
      </c>
      <c r="U130" s="4">
        <f>'1'!U130</f>
        <v>0.37704976108408872</v>
      </c>
      <c r="V130" s="73">
        <f t="shared" si="2"/>
        <v>254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0.47713688188432002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0.59642110235540002</v>
      </c>
      <c r="I131" s="4">
        <f>'1'!I131</f>
        <v>0.35785266141324001</v>
      </c>
      <c r="J131" s="4">
        <f>'1'!J131</f>
        <v>6.4317732173445039E-2</v>
      </c>
      <c r="K131" s="4">
        <f>'1'!K131</f>
        <v>3.08839407461978E-2</v>
      </c>
      <c r="L131" s="4">
        <f>'1'!L131</f>
        <v>0.50204553972572497</v>
      </c>
      <c r="M131" s="4">
        <f>'1'!M131</f>
        <v>0.47713688188432002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0.62755692465715618</v>
      </c>
      <c r="S131" s="4">
        <f>'1'!S131</f>
        <v>0.37653415479429375</v>
      </c>
      <c r="T131" s="4">
        <f>'1'!T131</f>
        <v>0.59642110235540002</v>
      </c>
      <c r="U131" s="4">
        <f>'1'!U131</f>
        <v>0.35785266141324001</v>
      </c>
      <c r="V131" s="73">
        <f t="shared" si="2"/>
        <v>254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0.46637847723238302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0.5829730965404788</v>
      </c>
      <c r="I132" s="4">
        <f>'1'!I132</f>
        <v>0.34978385792428723</v>
      </c>
      <c r="J132" s="4">
        <f>'1'!J132</f>
        <v>6.4009119729852015E-2</v>
      </c>
      <c r="K132" s="4">
        <f>'1'!K132</f>
        <v>3.0735751932640699E-2</v>
      </c>
      <c r="L132" s="4">
        <f>'1'!L132</f>
        <v>0.49072549871623761</v>
      </c>
      <c r="M132" s="4">
        <f>'1'!M132</f>
        <v>0.46637847723238302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0.61340687339529698</v>
      </c>
      <c r="S132" s="4">
        <f>'1'!S132</f>
        <v>0.36804412403717823</v>
      </c>
      <c r="T132" s="4">
        <f>'1'!T132</f>
        <v>0.5829730965404788</v>
      </c>
      <c r="U132" s="4">
        <f>'1'!U132</f>
        <v>0.34978385792428723</v>
      </c>
      <c r="V132" s="73">
        <f t="shared" si="2"/>
        <v>254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0.446941164316289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0.55867645539536126</v>
      </c>
      <c r="I133" s="4">
        <f>'1'!I133</f>
        <v>0.33520587323721673</v>
      </c>
      <c r="J133" s="4">
        <f>'1'!J133</f>
        <v>5.9432059150951899E-2</v>
      </c>
      <c r="K133" s="4">
        <f>'1'!K133</f>
        <v>2.8537949508119401E-2</v>
      </c>
      <c r="L133" s="4">
        <f>'1'!L133</f>
        <v>0.47027347200381897</v>
      </c>
      <c r="M133" s="4">
        <f>'1'!M133</f>
        <v>0.446941164316289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0.58784184000477369</v>
      </c>
      <c r="S133" s="4">
        <f>'1'!S133</f>
        <v>0.35270510400286426</v>
      </c>
      <c r="T133" s="4">
        <f>'1'!T133</f>
        <v>0.55867645539536126</v>
      </c>
      <c r="U133" s="4">
        <f>'1'!U133</f>
        <v>0.33520587323721673</v>
      </c>
      <c r="V133" s="73">
        <f t="shared" si="2"/>
        <v>254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0.469783158327993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0.58722894790999125</v>
      </c>
      <c r="I134" s="4">
        <f>'1'!I134</f>
        <v>0.35233736874599475</v>
      </c>
      <c r="J134" s="4">
        <f>'1'!J134</f>
        <v>9.1866935448123452E-2</v>
      </c>
      <c r="K134" s="4">
        <f>'1'!K134</f>
        <v>4.4112453829428203E-2</v>
      </c>
      <c r="L134" s="4">
        <f>'1'!L134</f>
        <v>0.49430791923985978</v>
      </c>
      <c r="M134" s="4">
        <f>'1'!M134</f>
        <v>0.469783158327993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0.61788489904982469</v>
      </c>
      <c r="S134" s="4">
        <f>'1'!S134</f>
        <v>0.37073093942989482</v>
      </c>
      <c r="T134" s="4">
        <f>'1'!T134</f>
        <v>0.58722894790999125</v>
      </c>
      <c r="U134" s="4">
        <f>'1'!U134</f>
        <v>0.35233736874599475</v>
      </c>
      <c r="V134" s="73">
        <f t="shared" si="2"/>
        <v>254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0.48589544815039498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0.60736931018799378</v>
      </c>
      <c r="I135" s="4">
        <f>'1'!I135</f>
        <v>0.36442158611279624</v>
      </c>
      <c r="J135" s="4">
        <f>'1'!J135</f>
        <v>9.3206886146178183E-2</v>
      </c>
      <c r="K135" s="4">
        <f>'1'!K135</f>
        <v>4.4755868274607202E-2</v>
      </c>
      <c r="L135" s="4">
        <f>'1'!L135</f>
        <v>0.51126134193097394</v>
      </c>
      <c r="M135" s="4">
        <f>'1'!M135</f>
        <v>0.48589544815039498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0.63907667741371743</v>
      </c>
      <c r="S135" s="4">
        <f>'1'!S135</f>
        <v>0.38344600644823046</v>
      </c>
      <c r="T135" s="4">
        <f>'1'!T135</f>
        <v>0.60736931018799378</v>
      </c>
      <c r="U135" s="4">
        <f>'1'!U135</f>
        <v>0.36442158611279624</v>
      </c>
      <c r="V135" s="73">
        <f t="shared" si="2"/>
        <v>254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0.52579176653522397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0.65723970816902999</v>
      </c>
      <c r="I136" s="4">
        <f>'1'!I136</f>
        <v>0.39434382490141795</v>
      </c>
      <c r="J136" s="4">
        <f>'1'!J136</f>
        <v>5.3704457706910361E-2</v>
      </c>
      <c r="K136" s="4">
        <f>'1'!K136</f>
        <v>2.5787683016468301E-2</v>
      </c>
      <c r="L136" s="4">
        <f>'1'!L136</f>
        <v>0.5532404247834225</v>
      </c>
      <c r="M136" s="4">
        <f>'1'!M136</f>
        <v>0.52579176653522397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0.6915505309792781</v>
      </c>
      <c r="S136" s="4">
        <f>'1'!S136</f>
        <v>0.4149303185875669</v>
      </c>
      <c r="T136" s="4">
        <f>'1'!T136</f>
        <v>0.65723970816902999</v>
      </c>
      <c r="U136" s="4">
        <f>'1'!U136</f>
        <v>0.39434382490141795</v>
      </c>
      <c r="V136" s="73">
        <f t="shared" si="2"/>
        <v>254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0.54147717452170097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0.67684646815212623</v>
      </c>
      <c r="I137" s="4">
        <f>'1'!I137</f>
        <v>0.4061078808912757</v>
      </c>
      <c r="J137" s="4">
        <f>'1'!J137</f>
        <v>5.2847572707332521E-2</v>
      </c>
      <c r="K137" s="4">
        <f>'1'!K137</f>
        <v>2.5376225947647799E-2</v>
      </c>
      <c r="L137" s="4">
        <f>'1'!L137</f>
        <v>0.56974468051668248</v>
      </c>
      <c r="M137" s="4">
        <f>'1'!M137</f>
        <v>0.54147717452170097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0.71218085064585313</v>
      </c>
      <c r="S137" s="4">
        <f>'1'!S137</f>
        <v>0.42730851038751183</v>
      </c>
      <c r="T137" s="4">
        <f>'1'!T137</f>
        <v>0.67684646815212623</v>
      </c>
      <c r="U137" s="4">
        <f>'1'!U137</f>
        <v>0.4061078808912757</v>
      </c>
      <c r="V137" s="73">
        <f t="shared" si="2"/>
        <v>254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0.496507348220941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0.62063418527617631</v>
      </c>
      <c r="I138" s="4">
        <f>'1'!I138</f>
        <v>0.37238051116570575</v>
      </c>
      <c r="J138" s="4">
        <f>'1'!J138</f>
        <v>9.0863657761218936E-2</v>
      </c>
      <c r="K138" s="4">
        <f>'1'!K138</f>
        <v>4.3630702256614903E-2</v>
      </c>
      <c r="L138" s="4">
        <f>'1'!L138</f>
        <v>0.52242723017124715</v>
      </c>
      <c r="M138" s="4">
        <f>'1'!M138</f>
        <v>0.496507348220941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0.65303403771405888</v>
      </c>
      <c r="S138" s="4">
        <f>'1'!S138</f>
        <v>0.39182042262843536</v>
      </c>
      <c r="T138" s="4">
        <f>'1'!T138</f>
        <v>0.62063418527617631</v>
      </c>
      <c r="U138" s="4">
        <f>'1'!U138</f>
        <v>0.37238051116570575</v>
      </c>
      <c r="V138" s="73">
        <f t="shared" si="2"/>
        <v>254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0.44934146379970802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0.56167682974963506</v>
      </c>
      <c r="I139" s="4">
        <f>'1'!I139</f>
        <v>0.33700609784978103</v>
      </c>
      <c r="J139" s="4">
        <f>'1'!J139</f>
        <v>9.4071590004334835E-2</v>
      </c>
      <c r="K139" s="4">
        <f>'1'!K139</f>
        <v>4.51710797849618E-2</v>
      </c>
      <c r="L139" s="4">
        <f>'1'!L139</f>
        <v>0.47279907774801849</v>
      </c>
      <c r="M139" s="4">
        <f>'1'!M139</f>
        <v>0.44934146379970802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0.59099884718502316</v>
      </c>
      <c r="S139" s="4">
        <f>'1'!S139</f>
        <v>0.35459930831101388</v>
      </c>
      <c r="T139" s="4">
        <f>'1'!T139</f>
        <v>0.56167682974963506</v>
      </c>
      <c r="U139" s="4">
        <f>'1'!U139</f>
        <v>0.33700609784978103</v>
      </c>
      <c r="V139" s="73">
        <f t="shared" si="2"/>
        <v>254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0.43076261692625401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0.53845327115781749</v>
      </c>
      <c r="I140" s="4">
        <f>'1'!I140</f>
        <v>0.32307196269469052</v>
      </c>
      <c r="J140" s="4">
        <f>'1'!J140</f>
        <v>9.6802104837114711E-2</v>
      </c>
      <c r="K140" s="4">
        <f>'1'!K140</f>
        <v>4.64822121189623E-2</v>
      </c>
      <c r="L140" s="4">
        <f>'1'!L140</f>
        <v>0.45325033280667437</v>
      </c>
      <c r="M140" s="4">
        <f>'1'!M140</f>
        <v>0.43076261692625401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0.56656291600834296</v>
      </c>
      <c r="S140" s="4">
        <f>'1'!S140</f>
        <v>0.33993774960500578</v>
      </c>
      <c r="T140" s="4">
        <f>'1'!T140</f>
        <v>0.53845327115781749</v>
      </c>
      <c r="U140" s="4">
        <f>'1'!U140</f>
        <v>0.32307196269469052</v>
      </c>
      <c r="V140" s="73">
        <f t="shared" si="2"/>
        <v>254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0.38241382709104599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0.47801728386380749</v>
      </c>
      <c r="I141" s="4">
        <f>'1'!I141</f>
        <v>0.28681037031828449</v>
      </c>
      <c r="J141" s="4">
        <f>'1'!J141</f>
        <v>8.6707644231187306E-2</v>
      </c>
      <c r="K141" s="4">
        <f>'1'!K141</f>
        <v>4.1635077235885602E-2</v>
      </c>
      <c r="L141" s="4">
        <f>'1'!L141</f>
        <v>0.40237752206934047</v>
      </c>
      <c r="M141" s="4">
        <f>'1'!M141</f>
        <v>0.38241382709104599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0.50297190258667557</v>
      </c>
      <c r="S141" s="4">
        <f>'1'!S141</f>
        <v>0.30178314155200536</v>
      </c>
      <c r="T141" s="4">
        <f>'1'!T141</f>
        <v>0.47801728386380749</v>
      </c>
      <c r="U141" s="4">
        <f>'1'!U141</f>
        <v>0.28681037031828449</v>
      </c>
      <c r="V141" s="73">
        <f t="shared" si="2"/>
        <v>254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0.37198208713667003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0.4649776089208375</v>
      </c>
      <c r="I142" s="4">
        <f>'1'!I142</f>
        <v>0.27898656535250255</v>
      </c>
      <c r="J142" s="4">
        <f>'1'!J142</f>
        <v>5.4537579878751914E-2</v>
      </c>
      <c r="K142" s="4">
        <f>'1'!K142</f>
        <v>2.6187729705305401E-2</v>
      </c>
      <c r="L142" s="4">
        <f>'1'!L142</f>
        <v>0.39140119910099186</v>
      </c>
      <c r="M142" s="4">
        <f>'1'!M142</f>
        <v>0.37198208713667003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0.48925149887623981</v>
      </c>
      <c r="S142" s="4">
        <f>'1'!S142</f>
        <v>0.29355089932574391</v>
      </c>
      <c r="T142" s="4">
        <f>'1'!T142</f>
        <v>0.4649776089208375</v>
      </c>
      <c r="U142" s="4">
        <f>'1'!U142</f>
        <v>0.27898656535250255</v>
      </c>
      <c r="V142" s="73">
        <f t="shared" si="2"/>
        <v>254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0.40237293840296601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0.5029661730037075</v>
      </c>
      <c r="I143" s="4">
        <f>'1'!I143</f>
        <v>0.30177970380222452</v>
      </c>
      <c r="J143" s="4">
        <f>'1'!J143</f>
        <v>6.1866596443943662E-2</v>
      </c>
      <c r="K143" s="4">
        <f>'1'!K143</f>
        <v>2.97069600276198E-2</v>
      </c>
      <c r="L143" s="4">
        <f>'1'!L143</f>
        <v>0.42337858736420086</v>
      </c>
      <c r="M143" s="4">
        <f>'1'!M143</f>
        <v>0.40237293840296601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0.52922323420525108</v>
      </c>
      <c r="S143" s="4">
        <f>'1'!S143</f>
        <v>0.31753394052315065</v>
      </c>
      <c r="T143" s="4">
        <f>'1'!T143</f>
        <v>0.5029661730037075</v>
      </c>
      <c r="U143" s="4">
        <f>'1'!U143</f>
        <v>0.30177970380222452</v>
      </c>
      <c r="V143" s="73">
        <f t="shared" si="2"/>
        <v>254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0.38502842481952299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0.48128553102440375</v>
      </c>
      <c r="I144" s="4">
        <f>'1'!I144</f>
        <v>0.28877131861464223</v>
      </c>
      <c r="J144" s="4">
        <f>'1'!J144</f>
        <v>6.366103623677094E-2</v>
      </c>
      <c r="K144" s="4">
        <f>'1'!K144</f>
        <v>3.05686100012981E-2</v>
      </c>
      <c r="L144" s="4">
        <f>'1'!L144</f>
        <v>0.40512861337583295</v>
      </c>
      <c r="M144" s="4">
        <f>'1'!M144</f>
        <v>0.38502842481952299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0.50641076671979124</v>
      </c>
      <c r="S144" s="4">
        <f>'1'!S144</f>
        <v>0.30384646003187471</v>
      </c>
      <c r="T144" s="4">
        <f>'1'!T144</f>
        <v>0.48128553102440375</v>
      </c>
      <c r="U144" s="4">
        <f>'1'!U144</f>
        <v>0.28877131861464223</v>
      </c>
      <c r="V144" s="73">
        <f t="shared" si="2"/>
        <v>254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0.40480679407146603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0.50600849258933256</v>
      </c>
      <c r="I145" s="4">
        <f>'1'!I145</f>
        <v>0.30360509555359949</v>
      </c>
      <c r="J145" s="4">
        <f>'1'!J145</f>
        <v>5.5903932566856752E-2</v>
      </c>
      <c r="K145" s="4">
        <f>'1'!K145</f>
        <v>2.68438217973593E-2</v>
      </c>
      <c r="L145" s="4">
        <f>'1'!L145</f>
        <v>0.42593950107491851</v>
      </c>
      <c r="M145" s="4">
        <f>'1'!M145</f>
        <v>0.40480679407146603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0.53242437634364814</v>
      </c>
      <c r="S145" s="4">
        <f>'1'!S145</f>
        <v>0.31945462580618889</v>
      </c>
      <c r="T145" s="4">
        <f>'1'!T145</f>
        <v>0.50600849258933256</v>
      </c>
      <c r="U145" s="4">
        <f>'1'!U145</f>
        <v>0.30360509555359949</v>
      </c>
      <c r="V145" s="73">
        <f t="shared" si="2"/>
        <v>254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0.44691640735881399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0.55864550919851752</v>
      </c>
      <c r="I146" s="4">
        <f>'1'!I146</f>
        <v>0.33518730551911047</v>
      </c>
      <c r="J146" s="4">
        <f>'1'!J146</f>
        <v>5.7349040837497284E-2</v>
      </c>
      <c r="K146" s="4">
        <f>'1'!K146</f>
        <v>2.75377305639487E-2</v>
      </c>
      <c r="L146" s="4">
        <f>'1'!L146</f>
        <v>0.47024742262354802</v>
      </c>
      <c r="M146" s="4">
        <f>'1'!M146</f>
        <v>0.44691640735881399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0.58780927827943508</v>
      </c>
      <c r="S146" s="4">
        <f>'1'!S146</f>
        <v>0.35268556696766101</v>
      </c>
      <c r="T146" s="4">
        <f>'1'!T146</f>
        <v>0.55864550919851752</v>
      </c>
      <c r="U146" s="4">
        <f>'1'!U146</f>
        <v>0.33518730551911047</v>
      </c>
      <c r="V146" s="73">
        <f t="shared" si="2"/>
        <v>254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0.46839742116826899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0.58549677646033627</v>
      </c>
      <c r="I147" s="4">
        <f>'1'!I147</f>
        <v>0.35129806587620171</v>
      </c>
      <c r="J147" s="4">
        <f>'1'!J147</f>
        <v>6.7126090674337668E-2</v>
      </c>
      <c r="K147" s="4">
        <f>'1'!K147</f>
        <v>3.2232451873763002E-2</v>
      </c>
      <c r="L147" s="4">
        <f>'1'!L147</f>
        <v>0.4928498404648044</v>
      </c>
      <c r="M147" s="4">
        <f>'1'!M147</f>
        <v>0.46839742116826899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0.61606230058100553</v>
      </c>
      <c r="S147" s="4">
        <f>'1'!S147</f>
        <v>0.36963738034860327</v>
      </c>
      <c r="T147" s="4">
        <f>'1'!T147</f>
        <v>0.58549677646033627</v>
      </c>
      <c r="U147" s="4">
        <f>'1'!U147</f>
        <v>0.35129806587620171</v>
      </c>
      <c r="V147" s="73">
        <f t="shared" si="2"/>
        <v>254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0.46093787896133198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0.576172348701665</v>
      </c>
      <c r="I148" s="4">
        <f>'1'!I148</f>
        <v>0.34570340922099896</v>
      </c>
      <c r="J148" s="4">
        <f>'1'!J148</f>
        <v>8.908255694437972E-2</v>
      </c>
      <c r="K148" s="4">
        <f>'1'!K148</f>
        <v>4.2775457361755601E-2</v>
      </c>
      <c r="L148" s="4">
        <f>'1'!L148</f>
        <v>0.48500087712623674</v>
      </c>
      <c r="M148" s="4">
        <f>'1'!M148</f>
        <v>0.46093787896133198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0.60625109640779595</v>
      </c>
      <c r="S148" s="4">
        <f>'1'!S148</f>
        <v>0.36375065784467753</v>
      </c>
      <c r="T148" s="4">
        <f>'1'!T148</f>
        <v>0.576172348701665</v>
      </c>
      <c r="U148" s="4">
        <f>'1'!U148</f>
        <v>0.34570340922099896</v>
      </c>
      <c r="V148" s="73">
        <f t="shared" si="2"/>
        <v>254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0.39202696448034802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0.49003370560043502</v>
      </c>
      <c r="I149" s="4">
        <f>'1'!I149</f>
        <v>0.29402022336026101</v>
      </c>
      <c r="J149" s="4">
        <f>'1'!J149</f>
        <v>8.6989896643533959E-2</v>
      </c>
      <c r="K149" s="4">
        <f>'1'!K149</f>
        <v>4.1770608550249701E-2</v>
      </c>
      <c r="L149" s="4">
        <f>'1'!L149</f>
        <v>0.41249250779421215</v>
      </c>
      <c r="M149" s="4">
        <f>'1'!M149</f>
        <v>0.39202696448034802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0.51561563474276517</v>
      </c>
      <c r="S149" s="4">
        <f>'1'!S149</f>
        <v>0.30936938084565913</v>
      </c>
      <c r="T149" s="4">
        <f>'1'!T149</f>
        <v>0.49003370560043502</v>
      </c>
      <c r="U149" s="4">
        <f>'1'!U149</f>
        <v>0.29402022336026101</v>
      </c>
      <c r="V149" s="73">
        <f t="shared" si="2"/>
        <v>254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0.38619430168223401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0.48274287710279251</v>
      </c>
      <c r="I150" s="4">
        <f>'1'!I150</f>
        <v>0.28964572626167551</v>
      </c>
      <c r="J150" s="4">
        <f>'1'!J150</f>
        <v>7.635139335243589E-2</v>
      </c>
      <c r="K150" s="4">
        <f>'1'!K150</f>
        <v>3.6662236501551197E-2</v>
      </c>
      <c r="L150" s="4">
        <f>'1'!L150</f>
        <v>0.40635535417290131</v>
      </c>
      <c r="M150" s="4">
        <f>'1'!M150</f>
        <v>0.38619430168223401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0.50794419271612667</v>
      </c>
      <c r="S150" s="4">
        <f>'1'!S150</f>
        <v>0.30476651562967599</v>
      </c>
      <c r="T150" s="4">
        <f>'1'!T150</f>
        <v>0.48274287710279251</v>
      </c>
      <c r="U150" s="4">
        <f>'1'!U150</f>
        <v>0.28964572626167551</v>
      </c>
      <c r="V150" s="73">
        <f t="shared" si="2"/>
        <v>254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0.41210636672254702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0.51513295840318374</v>
      </c>
      <c r="I151" s="4">
        <f>'1'!I151</f>
        <v>0.30907977504191025</v>
      </c>
      <c r="J151" s="4">
        <f>'1'!J151</f>
        <v>7.431570427942652E-2</v>
      </c>
      <c r="K151" s="4">
        <f>'1'!K151</f>
        <v>3.56847440032311E-2</v>
      </c>
      <c r="L151" s="4">
        <f>'1'!L151</f>
        <v>0.43362014373852126</v>
      </c>
      <c r="M151" s="4">
        <f>'1'!M151</f>
        <v>0.41210636672254702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0.54202517967315156</v>
      </c>
      <c r="S151" s="4">
        <f>'1'!S151</f>
        <v>0.32521510780389096</v>
      </c>
      <c r="T151" s="4">
        <f>'1'!T151</f>
        <v>0.51513295840318374</v>
      </c>
      <c r="U151" s="4">
        <f>'1'!U151</f>
        <v>0.30907977504191025</v>
      </c>
      <c r="V151" s="73">
        <f t="shared" si="2"/>
        <v>254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0.34480616020204302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0.43100770025255375</v>
      </c>
      <c r="I152" s="4">
        <f>'1'!I152</f>
        <v>0.25860462015153229</v>
      </c>
      <c r="J152" s="4">
        <f>'1'!J152</f>
        <v>7.4336182889762528E-2</v>
      </c>
      <c r="K152" s="4">
        <f>'1'!K152</f>
        <v>3.5694577375254798E-2</v>
      </c>
      <c r="L152" s="4">
        <f>'1'!L152</f>
        <v>0.36280656845420506</v>
      </c>
      <c r="M152" s="4">
        <f>'1'!M152</f>
        <v>0.34480616020204302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0.45350821056775631</v>
      </c>
      <c r="S152" s="4">
        <f>'1'!S152</f>
        <v>0.27210492634065381</v>
      </c>
      <c r="T152" s="4">
        <f>'1'!T152</f>
        <v>0.43100770025255375</v>
      </c>
      <c r="U152" s="4">
        <f>'1'!U152</f>
        <v>0.25860462015153229</v>
      </c>
      <c r="V152" s="73">
        <f t="shared" si="2"/>
        <v>254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0.31068157765066701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0.38835197206333377</v>
      </c>
      <c r="I153" s="4">
        <f>'1'!I153</f>
        <v>0.23301118323800024</v>
      </c>
      <c r="J153" s="4">
        <f>'1'!J153</f>
        <v>6.1125187751870334E-2</v>
      </c>
      <c r="K153" s="4">
        <f>'1'!K153</f>
        <v>2.9350952106616601E-2</v>
      </c>
      <c r="L153" s="4">
        <f>'1'!L153</f>
        <v>0.32690053160108618</v>
      </c>
      <c r="M153" s="4">
        <f>'1'!M153</f>
        <v>0.31068157765066701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0.40862566450135773</v>
      </c>
      <c r="S153" s="4">
        <f>'1'!S153</f>
        <v>0.24517539870081462</v>
      </c>
      <c r="T153" s="4">
        <f>'1'!T153</f>
        <v>0.38835197206333377</v>
      </c>
      <c r="U153" s="4">
        <f>'1'!U153</f>
        <v>0.23301118323800024</v>
      </c>
      <c r="V153" s="73">
        <f t="shared" si="2"/>
        <v>254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0.32568551953407698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0.40710689941759626</v>
      </c>
      <c r="I154" s="4">
        <f>'1'!I154</f>
        <v>0.24426413965055774</v>
      </c>
      <c r="J154" s="4">
        <f>'1'!J154</f>
        <v>4.2999214366920432E-2</v>
      </c>
      <c r="K154" s="4">
        <f>'1'!K154</f>
        <v>2.0647263884551501E-2</v>
      </c>
      <c r="L154" s="4">
        <f>'1'!L154</f>
        <v>0.3426877456833885</v>
      </c>
      <c r="M154" s="4">
        <f>'1'!M154</f>
        <v>0.32568551953407698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0.42835968210423564</v>
      </c>
      <c r="S154" s="4">
        <f>'1'!S154</f>
        <v>0.25701580926254136</v>
      </c>
      <c r="T154" s="4">
        <f>'1'!T154</f>
        <v>0.40710689941759626</v>
      </c>
      <c r="U154" s="4">
        <f>'1'!U154</f>
        <v>0.24426413965055774</v>
      </c>
      <c r="V154" s="73">
        <f t="shared" si="2"/>
        <v>254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0.299500315133228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0.37437539391653502</v>
      </c>
      <c r="I155" s="4">
        <f>'1'!I155</f>
        <v>0.22462523634992099</v>
      </c>
      <c r="J155" s="4">
        <f>'1'!J155</f>
        <v>6.8095263047401378E-2</v>
      </c>
      <c r="K155" s="4">
        <f>'1'!K155</f>
        <v>3.2697826835396203E-2</v>
      </c>
      <c r="L155" s="4">
        <f>'1'!L155</f>
        <v>0.31513555767324031</v>
      </c>
      <c r="M155" s="4">
        <f>'1'!M155</f>
        <v>0.299500315133228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0.39391944709155036</v>
      </c>
      <c r="S155" s="4">
        <f>'1'!S155</f>
        <v>0.23635166825493023</v>
      </c>
      <c r="T155" s="4">
        <f>'1'!T155</f>
        <v>0.37437539391653502</v>
      </c>
      <c r="U155" s="4">
        <f>'1'!U155</f>
        <v>0.22462523634992099</v>
      </c>
      <c r="V155" s="73">
        <f t="shared" si="2"/>
        <v>254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0.28980864477460599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0.36226080596825749</v>
      </c>
      <c r="I156" s="4">
        <f>'1'!I156</f>
        <v>0.2173564835809545</v>
      </c>
      <c r="J156" s="4">
        <f>'1'!J156</f>
        <v>8.147837272999521E-2</v>
      </c>
      <c r="K156" s="4">
        <f>'1'!K156</f>
        <v>3.9124097670358002E-2</v>
      </c>
      <c r="L156" s="4">
        <f>'1'!L156</f>
        <v>0.30493793921033169</v>
      </c>
      <c r="M156" s="4">
        <f>'1'!M156</f>
        <v>0.28980864477460599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0.38117242401291462</v>
      </c>
      <c r="S156" s="4">
        <f>'1'!S156</f>
        <v>0.22870345440774875</v>
      </c>
      <c r="T156" s="4">
        <f>'1'!T156</f>
        <v>0.36226080596825749</v>
      </c>
      <c r="U156" s="4">
        <f>'1'!U156</f>
        <v>0.2173564835809545</v>
      </c>
      <c r="V156" s="73">
        <f t="shared" si="2"/>
        <v>254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0.27000342338847899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0.33750427923559873</v>
      </c>
      <c r="I157" s="4">
        <f>'1'!I157</f>
        <v>0.20250256754135926</v>
      </c>
      <c r="J157" s="4">
        <f>'1'!J157</f>
        <v>7.7280187630758057E-2</v>
      </c>
      <c r="K157" s="4">
        <f>'1'!K157</f>
        <v>3.7108222802494699E-2</v>
      </c>
      <c r="L157" s="4">
        <f>'1'!L157</f>
        <v>0.28409879757676526</v>
      </c>
      <c r="M157" s="4">
        <f>'1'!M157</f>
        <v>0.27000342338847899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0.35512349697095658</v>
      </c>
      <c r="S157" s="4">
        <f>'1'!S157</f>
        <v>0.21307409818257395</v>
      </c>
      <c r="T157" s="4">
        <f>'1'!T157</f>
        <v>0.33750427923559873</v>
      </c>
      <c r="U157" s="4">
        <f>'1'!U157</f>
        <v>0.20250256754135926</v>
      </c>
      <c r="V157" s="73">
        <f t="shared" si="2"/>
        <v>254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0.31134974624905898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0.3891871828113237</v>
      </c>
      <c r="I158" s="4">
        <f>'1'!I158</f>
        <v>0.23351230968679423</v>
      </c>
      <c r="J158" s="4">
        <f>'1'!J158</f>
        <v>9.18668744485438E-2</v>
      </c>
      <c r="K158" s="4">
        <f>'1'!K158</f>
        <v>4.4112424538790301E-2</v>
      </c>
      <c r="L158" s="4">
        <f>'1'!L158</f>
        <v>0.32760358155874758</v>
      </c>
      <c r="M158" s="4">
        <f>'1'!M158</f>
        <v>0.31134974624905898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0.4095044769484345</v>
      </c>
      <c r="S158" s="4">
        <f>'1'!S158</f>
        <v>0.24570268616906069</v>
      </c>
      <c r="T158" s="4">
        <f>'1'!T158</f>
        <v>0.3891871828113237</v>
      </c>
      <c r="U158" s="4">
        <f>'1'!U158</f>
        <v>0.23351230968679423</v>
      </c>
      <c r="V158" s="73">
        <f t="shared" si="2"/>
        <v>254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0.29931005969604701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0.37413757462005875</v>
      </c>
      <c r="I159" s="4">
        <f>'1'!I159</f>
        <v>0.22448254477203528</v>
      </c>
      <c r="J159" s="4">
        <f>'1'!J159</f>
        <v>0.10714145830770082</v>
      </c>
      <c r="K159" s="4">
        <f>'1'!K159</f>
        <v>5.14469390946969E-2</v>
      </c>
      <c r="L159" s="4">
        <f>'1'!L159</f>
        <v>0.31493537005984923</v>
      </c>
      <c r="M159" s="4">
        <f>'1'!M159</f>
        <v>0.29931005969604701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0.39366921257481152</v>
      </c>
      <c r="S159" s="4">
        <f>'1'!S159</f>
        <v>0.23620152754488694</v>
      </c>
      <c r="T159" s="4">
        <f>'1'!T159</f>
        <v>0.37413757462005875</v>
      </c>
      <c r="U159" s="4">
        <f>'1'!U159</f>
        <v>0.22448254477203528</v>
      </c>
      <c r="V159" s="73">
        <f t="shared" si="2"/>
        <v>254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0.26465330876485099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0.33081663595606375</v>
      </c>
      <c r="I160" s="4">
        <f>'1'!I160</f>
        <v>0.19848998157363823</v>
      </c>
      <c r="J160" s="4">
        <f>'1'!J160</f>
        <v>7.5754945846357627E-2</v>
      </c>
      <c r="K160" s="4">
        <f>'1'!K160</f>
        <v>3.6375835709522901E-2</v>
      </c>
      <c r="L160" s="4">
        <f>'1'!L160</f>
        <v>0.27846938328121512</v>
      </c>
      <c r="M160" s="4">
        <f>'1'!M160</f>
        <v>0.26465330876485099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0.34808672910151889</v>
      </c>
      <c r="S160" s="4">
        <f>'1'!S160</f>
        <v>0.20885203746091136</v>
      </c>
      <c r="T160" s="4">
        <f>'1'!T160</f>
        <v>0.33081663595606375</v>
      </c>
      <c r="U160" s="4">
        <f>'1'!U160</f>
        <v>0.19848998157363823</v>
      </c>
      <c r="V160" s="73">
        <f t="shared" si="2"/>
        <v>254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0.27817225159136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0.34771531448920001</v>
      </c>
      <c r="I161" s="4">
        <f>'1'!I161</f>
        <v>0.20862918869351998</v>
      </c>
      <c r="J161" s="4">
        <f>'1'!J161</f>
        <v>7.100909430561142E-2</v>
      </c>
      <c r="K161" s="4">
        <f>'1'!K161</f>
        <v>3.4096983629051503E-2</v>
      </c>
      <c r="L161" s="4">
        <f>'1'!L161</f>
        <v>0.29269407478075304</v>
      </c>
      <c r="M161" s="4">
        <f>'1'!M161</f>
        <v>0.27817225159136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0.36586759347594133</v>
      </c>
      <c r="S161" s="4">
        <f>'1'!S161</f>
        <v>0.21952055608556478</v>
      </c>
      <c r="T161" s="4">
        <f>'1'!T161</f>
        <v>0.34771531448920001</v>
      </c>
      <c r="U161" s="4">
        <f>'1'!U161</f>
        <v>0.20862918869351998</v>
      </c>
      <c r="V161" s="73">
        <f t="shared" si="2"/>
        <v>254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0.27493015728028303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0.34366269660035376</v>
      </c>
      <c r="I162" s="4">
        <f>'1'!I162</f>
        <v>0.20619761796021227</v>
      </c>
      <c r="J162" s="4">
        <f>'1'!J162</f>
        <v>7.6969543281368971E-2</v>
      </c>
      <c r="K162" s="4">
        <f>'1'!K162</f>
        <v>3.6959058313084499E-2</v>
      </c>
      <c r="L162" s="4">
        <f>'1'!L162</f>
        <v>0.28928272879169792</v>
      </c>
      <c r="M162" s="4">
        <f>'1'!M162</f>
        <v>0.27493015728028303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0.3616034109896224</v>
      </c>
      <c r="S162" s="4">
        <f>'1'!S162</f>
        <v>0.21696204659377344</v>
      </c>
      <c r="T162" s="4">
        <f>'1'!T162</f>
        <v>0.34366269660035376</v>
      </c>
      <c r="U162" s="4">
        <f>'1'!U162</f>
        <v>0.20619761796021227</v>
      </c>
      <c r="V162" s="73">
        <f t="shared" si="2"/>
        <v>254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0.24906704346886799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0.31133380433608498</v>
      </c>
      <c r="I163" s="4">
        <f>'1'!I163</f>
        <v>0.18680028260165099</v>
      </c>
      <c r="J163" s="4">
        <f>'1'!J163</f>
        <v>8.8480457870018459E-2</v>
      </c>
      <c r="K163" s="4">
        <f>'1'!K163</f>
        <v>4.2486342812664099E-2</v>
      </c>
      <c r="L163" s="4">
        <f>'1'!L163</f>
        <v>0.26206944592586456</v>
      </c>
      <c r="M163" s="4">
        <f>'1'!M163</f>
        <v>0.24906704346886799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0.3275868074073307</v>
      </c>
      <c r="S163" s="4">
        <f>'1'!S163</f>
        <v>0.19655208444439842</v>
      </c>
      <c r="T163" s="4">
        <f>'1'!T163</f>
        <v>0.31133380433608498</v>
      </c>
      <c r="U163" s="4">
        <f>'1'!U163</f>
        <v>0.18680028260165099</v>
      </c>
      <c r="V163" s="73">
        <f t="shared" si="2"/>
        <v>254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0.24028362450981799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0.30035453063727247</v>
      </c>
      <c r="I164" s="4">
        <f>'1'!I164</f>
        <v>0.1802127183823635</v>
      </c>
      <c r="J164" s="4">
        <f>'1'!J164</f>
        <v>6.3186496906580708E-2</v>
      </c>
      <c r="K164" s="4">
        <f>'1'!K164</f>
        <v>3.03407467968584E-2</v>
      </c>
      <c r="L164" s="4">
        <f>'1'!L164</f>
        <v>0.25282749360702766</v>
      </c>
      <c r="M164" s="4">
        <f>'1'!M164</f>
        <v>0.24028362450981799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0.31603436700878457</v>
      </c>
      <c r="S164" s="4">
        <f>'1'!S164</f>
        <v>0.18962062020527076</v>
      </c>
      <c r="T164" s="4">
        <f>'1'!T164</f>
        <v>0.30035453063727247</v>
      </c>
      <c r="U164" s="4">
        <f>'1'!U164</f>
        <v>0.1802127183823635</v>
      </c>
      <c r="V164" s="73">
        <f t="shared" si="2"/>
        <v>254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0.19860510828949801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0.2482563853618725</v>
      </c>
      <c r="I165" s="4">
        <f>'1'!I165</f>
        <v>0.14895383121712352</v>
      </c>
      <c r="J165" s="4">
        <f>'1'!J165</f>
        <v>5.4102559227367321E-2</v>
      </c>
      <c r="K165" s="4">
        <f>'1'!K165</f>
        <v>2.5978842489187401E-2</v>
      </c>
      <c r="L165" s="4">
        <f>'1'!L165</f>
        <v>0.20897317430108264</v>
      </c>
      <c r="M165" s="4">
        <f>'1'!M165</f>
        <v>0.19860510828949801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0.26121646787635333</v>
      </c>
      <c r="S165" s="4">
        <f>'1'!S165</f>
        <v>0.15672988072581198</v>
      </c>
      <c r="T165" s="4">
        <f>'1'!T165</f>
        <v>0.2482563853618725</v>
      </c>
      <c r="U165" s="4">
        <f>'1'!U165</f>
        <v>0.14895383121712352</v>
      </c>
      <c r="V165" s="73">
        <f t="shared" si="2"/>
        <v>254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0.27780091214067398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0.34725114017584247</v>
      </c>
      <c r="I166" s="4">
        <f>'1'!I166</f>
        <v>0.2083506841055055</v>
      </c>
      <c r="J166" s="4">
        <f>'1'!J166</f>
        <v>8.5259458855577938E-2</v>
      </c>
      <c r="K166" s="4">
        <f>'1'!K166</f>
        <v>4.0939690912107599E-2</v>
      </c>
      <c r="L166" s="4">
        <f>'1'!L166</f>
        <v>0.29230334976657085</v>
      </c>
      <c r="M166" s="4">
        <f>'1'!M166</f>
        <v>0.27780091214067398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0.36537918720821355</v>
      </c>
      <c r="S166" s="4">
        <f>'1'!S166</f>
        <v>0.21922751232492815</v>
      </c>
      <c r="T166" s="4">
        <f>'1'!T166</f>
        <v>0.34725114017584247</v>
      </c>
      <c r="U166" s="4">
        <f>'1'!U166</f>
        <v>0.2083506841055055</v>
      </c>
      <c r="V166" s="73">
        <f t="shared" si="2"/>
        <v>254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0.26164884429901902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0.32706105537377378</v>
      </c>
      <c r="I167" s="4">
        <f>'1'!I167</f>
        <v>0.19623663322426427</v>
      </c>
      <c r="J167" s="4">
        <f>'1'!J167</f>
        <v>7.3631015822975363E-2</v>
      </c>
      <c r="K167" s="4">
        <f>'1'!K167</f>
        <v>3.5355971874549398E-2</v>
      </c>
      <c r="L167" s="4">
        <f>'1'!L167</f>
        <v>0.27530807246747452</v>
      </c>
      <c r="M167" s="4">
        <f>'1'!M167</f>
        <v>0.26164884429901902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0.34413509058434316</v>
      </c>
      <c r="S167" s="4">
        <f>'1'!S167</f>
        <v>0.20648105435060587</v>
      </c>
      <c r="T167" s="4">
        <f>'1'!T167</f>
        <v>0.32706105537377378</v>
      </c>
      <c r="U167" s="4">
        <f>'1'!U167</f>
        <v>0.19623663322426427</v>
      </c>
      <c r="V167" s="73">
        <f t="shared" si="2"/>
        <v>254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0.185322516312006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0.2316531453900075</v>
      </c>
      <c r="I168" s="4">
        <f>'1'!I168</f>
        <v>0.13899188723400449</v>
      </c>
      <c r="J168" s="4">
        <f>'1'!J168</f>
        <v>6.1837533174232781E-2</v>
      </c>
      <c r="K168" s="4">
        <f>'1'!K168</f>
        <v>2.96930044935966E-2</v>
      </c>
      <c r="L168" s="4">
        <f>'1'!L168</f>
        <v>0.19499717221136512</v>
      </c>
      <c r="M168" s="4">
        <f>'1'!M168</f>
        <v>0.185322516312006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0.2437464652642064</v>
      </c>
      <c r="S168" s="4">
        <f>'1'!S168</f>
        <v>0.14624787915852383</v>
      </c>
      <c r="T168" s="4">
        <f>'1'!T168</f>
        <v>0.2316531453900075</v>
      </c>
      <c r="U168" s="4">
        <f>'1'!U168</f>
        <v>0.13899188723400449</v>
      </c>
      <c r="V168" s="73">
        <f t="shared" si="2"/>
        <v>254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0.171317670662159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0.21414708832769874</v>
      </c>
      <c r="I169" s="4">
        <f>'1'!I169</f>
        <v>0.12848825299661926</v>
      </c>
      <c r="J169" s="4">
        <f>'1'!J169</f>
        <v>8.8478890190294937E-2</v>
      </c>
      <c r="K169" s="4">
        <f>'1'!K169</f>
        <v>4.24855900478191E-2</v>
      </c>
      <c r="L169" s="4">
        <f>'1'!L169</f>
        <v>0.18026121160969114</v>
      </c>
      <c r="M169" s="4">
        <f>'1'!M169</f>
        <v>0.171317670662159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0.22532651451211391</v>
      </c>
      <c r="S169" s="4">
        <f>'1'!S169</f>
        <v>0.13519590870726836</v>
      </c>
      <c r="T169" s="4">
        <f>'1'!T169</f>
        <v>0.21414708832769874</v>
      </c>
      <c r="U169" s="4">
        <f>'1'!U169</f>
        <v>0.12848825299661926</v>
      </c>
      <c r="V169" s="73">
        <f t="shared" si="2"/>
        <v>254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0.16497459053376601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0.20621823816720752</v>
      </c>
      <c r="I170" s="4">
        <f>'1'!I170</f>
        <v>0.12373094290032451</v>
      </c>
      <c r="J170" s="4">
        <f>'1'!J170</f>
        <v>8.1034477464775129E-2</v>
      </c>
      <c r="K170" s="4">
        <f>'1'!K170</f>
        <v>3.89109490625743E-2</v>
      </c>
      <c r="L170" s="4">
        <f>'1'!L170</f>
        <v>0.17358699461349875</v>
      </c>
      <c r="M170" s="4">
        <f>'1'!M170</f>
        <v>0.16497459053376601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0.21698374326687342</v>
      </c>
      <c r="S170" s="4">
        <f>'1'!S170</f>
        <v>0.13019024596012407</v>
      </c>
      <c r="T170" s="4">
        <f>'1'!T170</f>
        <v>0.20621823816720752</v>
      </c>
      <c r="U170" s="4">
        <f>'1'!U170</f>
        <v>0.12373094290032451</v>
      </c>
      <c r="V170" s="73">
        <f t="shared" si="2"/>
        <v>254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0.17116947077246999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0.2139618384655875</v>
      </c>
      <c r="I171" s="4">
        <f>'1'!I171</f>
        <v>0.12837710307935249</v>
      </c>
      <c r="J171" s="4">
        <f>'1'!J171</f>
        <v>6.6051795364095375E-2</v>
      </c>
      <c r="K171" s="4">
        <f>'1'!K171</f>
        <v>3.1716599221869597E-2</v>
      </c>
      <c r="L171" s="4">
        <f>'1'!L171</f>
        <v>0.18010527502957943</v>
      </c>
      <c r="M171" s="4">
        <f>'1'!M171</f>
        <v>0.17116947077246999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0.22513159378697428</v>
      </c>
      <c r="S171" s="4">
        <f>'1'!S171</f>
        <v>0.13507895627218458</v>
      </c>
      <c r="T171" s="4">
        <f>'1'!T171</f>
        <v>0.2139618384655875</v>
      </c>
      <c r="U171" s="4">
        <f>'1'!U171</f>
        <v>0.12837710307935249</v>
      </c>
      <c r="V171" s="73">
        <f t="shared" si="2"/>
        <v>254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0.167144817233912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0.20893102154239002</v>
      </c>
      <c r="I172" s="4">
        <f>'1'!I172</f>
        <v>0.12535861292543399</v>
      </c>
      <c r="J172" s="4">
        <f>'1'!J172</f>
        <v>5.6652879742570168E-2</v>
      </c>
      <c r="K172" s="4">
        <f>'1'!K172</f>
        <v>2.7203449530103199E-2</v>
      </c>
      <c r="L172" s="4">
        <f>'1'!L172</f>
        <v>0.17587051675645085</v>
      </c>
      <c r="M172" s="4">
        <f>'1'!M172</f>
        <v>0.167144817233912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0.21983814594556356</v>
      </c>
      <c r="S172" s="4">
        <f>'1'!S172</f>
        <v>0.13190288756733815</v>
      </c>
      <c r="T172" s="4">
        <f>'1'!T172</f>
        <v>0.20893102154239002</v>
      </c>
      <c r="U172" s="4">
        <f>'1'!U172</f>
        <v>0.12535861292543399</v>
      </c>
      <c r="V172" s="73">
        <f t="shared" si="2"/>
        <v>254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0.158854640829798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0.19856830103724749</v>
      </c>
      <c r="I173" s="4">
        <f>'1'!I173</f>
        <v>0.1191409806223485</v>
      </c>
      <c r="J173" s="4">
        <f>'1'!J173</f>
        <v>5.2223361671305653E-2</v>
      </c>
      <c r="K173" s="4">
        <f>'1'!K173</f>
        <v>2.5076493727646799E-2</v>
      </c>
      <c r="L173" s="4">
        <f>'1'!L173</f>
        <v>0.1671475564378353</v>
      </c>
      <c r="M173" s="4">
        <f>'1'!M173</f>
        <v>0.158854640829798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0.20893444554729412</v>
      </c>
      <c r="S173" s="4">
        <f>'1'!S173</f>
        <v>0.12536066732837647</v>
      </c>
      <c r="T173" s="4">
        <f>'1'!T173</f>
        <v>0.19856830103724749</v>
      </c>
      <c r="U173" s="4">
        <f>'1'!U173</f>
        <v>0.1191409806223485</v>
      </c>
      <c r="V173" s="73">
        <f t="shared" si="2"/>
        <v>254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0.16781848009160899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0.20977310011451122</v>
      </c>
      <c r="I174" s="4">
        <f>'1'!I174</f>
        <v>0.12586386006870676</v>
      </c>
      <c r="J174" s="4">
        <f>'1'!J174</f>
        <v>5.291216370584325E-2</v>
      </c>
      <c r="K174" s="4">
        <f>'1'!K174</f>
        <v>2.5407241104795499E-2</v>
      </c>
      <c r="L174" s="4">
        <f>'1'!L174</f>
        <v>0.17657934779807982</v>
      </c>
      <c r="M174" s="4">
        <f>'1'!M174</f>
        <v>0.16781848009160899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0.22072418474759978</v>
      </c>
      <c r="S174" s="4">
        <f>'1'!S174</f>
        <v>0.13243451084855987</v>
      </c>
      <c r="T174" s="4">
        <f>'1'!T174</f>
        <v>0.20977310011451122</v>
      </c>
      <c r="U174" s="4">
        <f>'1'!U174</f>
        <v>0.12586386006870676</v>
      </c>
      <c r="V174" s="73">
        <f t="shared" si="2"/>
        <v>254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0.20951451042921301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0.26189313803651626</v>
      </c>
      <c r="I175" s="4">
        <f>'1'!I175</f>
        <v>0.15713588282190977</v>
      </c>
      <c r="J175" s="4">
        <f>'1'!J175</f>
        <v>5.9115752795538976E-2</v>
      </c>
      <c r="K175" s="4">
        <f>'1'!K175</f>
        <v>2.8386066249675601E-2</v>
      </c>
      <c r="L175" s="4">
        <f>'1'!L175</f>
        <v>0.22045209553577791</v>
      </c>
      <c r="M175" s="4">
        <f>'1'!M175</f>
        <v>0.20951451042921301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0.27556511941972239</v>
      </c>
      <c r="S175" s="4">
        <f>'1'!S175</f>
        <v>0.16533907165183342</v>
      </c>
      <c r="T175" s="4">
        <f>'1'!T175</f>
        <v>0.26189313803651626</v>
      </c>
      <c r="U175" s="4">
        <f>'1'!U175</f>
        <v>0.15713588282190977</v>
      </c>
      <c r="V175" s="73">
        <f t="shared" si="2"/>
        <v>254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0.145139429771969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0.18142428721496126</v>
      </c>
      <c r="I176" s="4">
        <f>'1'!I176</f>
        <v>0.10885457232897675</v>
      </c>
      <c r="J176" s="4">
        <f>'1'!J176</f>
        <v>6.8191705413613135E-2</v>
      </c>
      <c r="K176" s="4">
        <f>'1'!K176</f>
        <v>3.2744136309049203E-2</v>
      </c>
      <c r="L176" s="4">
        <f>'1'!L176</f>
        <v>0.15271635063629049</v>
      </c>
      <c r="M176" s="4">
        <f>'1'!M176</f>
        <v>0.145139429771969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0.19089543829536312</v>
      </c>
      <c r="S176" s="4">
        <f>'1'!S176</f>
        <v>0.11453726297721786</v>
      </c>
      <c r="T176" s="4">
        <f>'1'!T176</f>
        <v>0.18142428721496126</v>
      </c>
      <c r="U176" s="4">
        <f>'1'!U176</f>
        <v>0.10885457232897675</v>
      </c>
      <c r="V176" s="73">
        <f t="shared" ref="V176:V196" si="3">$AI$43</f>
        <v>254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0.115277771362516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0.144097214203145</v>
      </c>
      <c r="I177" s="4">
        <f>'1'!I177</f>
        <v>8.6458328521887007E-2</v>
      </c>
      <c r="J177" s="4">
        <f>'1'!J177</f>
        <v>7.1235887711779217E-2</v>
      </c>
      <c r="K177" s="4">
        <f>'1'!K177</f>
        <v>3.42058847653482E-2</v>
      </c>
      <c r="L177" s="4">
        <f>'1'!L177</f>
        <v>0.12129578144014566</v>
      </c>
      <c r="M177" s="4">
        <f>'1'!M177</f>
        <v>0.115277771362516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0.15161972680018207</v>
      </c>
      <c r="S177" s="4">
        <f>'1'!S177</f>
        <v>9.0971836080109253E-2</v>
      </c>
      <c r="T177" s="4">
        <f>'1'!T177</f>
        <v>0.144097214203145</v>
      </c>
      <c r="U177" s="4">
        <f>'1'!U177</f>
        <v>8.6458328521887007E-2</v>
      </c>
      <c r="V177" s="73">
        <f t="shared" si="3"/>
        <v>254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0.13819000196636899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0.17273750245796124</v>
      </c>
      <c r="I178" s="4">
        <f>'1'!I178</f>
        <v>0.10364250147477674</v>
      </c>
      <c r="J178" s="4">
        <f>'1'!J178</f>
        <v>8.2376971941501453E-2</v>
      </c>
      <c r="K178" s="4">
        <f>'1'!K178</f>
        <v>3.9555584973546797E-2</v>
      </c>
      <c r="L178" s="4">
        <f>'1'!L178</f>
        <v>0.14540413192943041</v>
      </c>
      <c r="M178" s="4">
        <f>'1'!M178</f>
        <v>0.13819000196636899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0.181755164911788</v>
      </c>
      <c r="S178" s="4">
        <f>'1'!S178</f>
        <v>0.10905309894707281</v>
      </c>
      <c r="T178" s="4">
        <f>'1'!T178</f>
        <v>0.17273750245796124</v>
      </c>
      <c r="U178" s="4">
        <f>'1'!U178</f>
        <v>0.10364250147477674</v>
      </c>
      <c r="V178" s="73">
        <f t="shared" si="3"/>
        <v>254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8.87913247199483E-2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0.11098915589993538</v>
      </c>
      <c r="I179" s="4">
        <f>'1'!I179</f>
        <v>6.6593493539961218E-2</v>
      </c>
      <c r="J179" s="4">
        <f>'1'!J179</f>
        <v>6.6633212248335946E-2</v>
      </c>
      <c r="K179" s="4">
        <f>'1'!K179</f>
        <v>3.1995782644464503E-2</v>
      </c>
      <c r="L179" s="4">
        <f>'1'!L179</f>
        <v>9.3426625009458281E-2</v>
      </c>
      <c r="M179" s="4">
        <f>'1'!M179</f>
        <v>8.87913247199483E-2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0.11678328126182286</v>
      </c>
      <c r="S179" s="4">
        <f>'1'!S179</f>
        <v>7.0069968757093704E-2</v>
      </c>
      <c r="T179" s="4">
        <f>'1'!T179</f>
        <v>0.11098915589993538</v>
      </c>
      <c r="U179" s="4">
        <f>'1'!U179</f>
        <v>6.6593493539961218E-2</v>
      </c>
      <c r="V179" s="73">
        <f t="shared" si="3"/>
        <v>254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7.7793612370291101E-2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9.7242015462863873E-2</v>
      </c>
      <c r="I180" s="4">
        <f>'1'!I180</f>
        <v>5.834520927771833E-2</v>
      </c>
      <c r="J180" s="4">
        <f>'1'!J180</f>
        <v>4.8308912731979715E-2</v>
      </c>
      <c r="K180" s="4">
        <f>'1'!K180</f>
        <v>2.3196862636641499E-2</v>
      </c>
      <c r="L180" s="4">
        <f>'1'!L180</f>
        <v>8.1854783380852947E-2</v>
      </c>
      <c r="M180" s="4">
        <f>'1'!M180</f>
        <v>7.7793612370291101E-2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0.10231847922606618</v>
      </c>
      <c r="S180" s="4">
        <f>'1'!S180</f>
        <v>6.139108753563971E-2</v>
      </c>
      <c r="T180" s="4">
        <f>'1'!T180</f>
        <v>9.7242015462863873E-2</v>
      </c>
      <c r="U180" s="4">
        <f>'1'!U180</f>
        <v>5.834520927771833E-2</v>
      </c>
      <c r="V180" s="73">
        <f t="shared" si="3"/>
        <v>254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0.114112981387329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0.14264122673416124</v>
      </c>
      <c r="I181" s="4">
        <f>'1'!I181</f>
        <v>8.5584736040496753E-2</v>
      </c>
      <c r="J181" s="4">
        <f>'1'!J181</f>
        <v>1.6028827598173062E-2</v>
      </c>
      <c r="K181" s="4">
        <f>'1'!K181</f>
        <v>7.69668558023851E-3</v>
      </c>
      <c r="L181" s="4">
        <f>'1'!L181</f>
        <v>0.12007018427094245</v>
      </c>
      <c r="M181" s="4">
        <f>'1'!M181</f>
        <v>0.114112981387329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0.15008773033867806</v>
      </c>
      <c r="S181" s="4">
        <f>'1'!S181</f>
        <v>9.0052638203206831E-2</v>
      </c>
      <c r="T181" s="4">
        <f>'1'!T181</f>
        <v>0.14264122673416124</v>
      </c>
      <c r="U181" s="4">
        <f>'1'!U181</f>
        <v>8.5584736040496753E-2</v>
      </c>
      <c r="V181" s="73">
        <f t="shared" si="3"/>
        <v>254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0.13453270754690599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0.16816588443363251</v>
      </c>
      <c r="I182" s="4">
        <f>'1'!I182</f>
        <v>0.1008995306601795</v>
      </c>
      <c r="J182" s="4">
        <f>'1'!J182</f>
        <v>1.8319937795666954E-2</v>
      </c>
      <c r="K182" s="4">
        <f>'1'!K182</f>
        <v>8.7968256068115397E-3</v>
      </c>
      <c r="L182" s="4">
        <f>'1'!L182</f>
        <v>0.14155591054796038</v>
      </c>
      <c r="M182" s="4">
        <f>'1'!M182</f>
        <v>0.13453270754690599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0.17694488818495047</v>
      </c>
      <c r="S182" s="4">
        <f>'1'!S182</f>
        <v>0.10616693291097029</v>
      </c>
      <c r="T182" s="4">
        <f>'1'!T182</f>
        <v>0.16816588443363251</v>
      </c>
      <c r="U182" s="4">
        <f>'1'!U182</f>
        <v>0.1008995306601795</v>
      </c>
      <c r="V182" s="73">
        <f t="shared" si="3"/>
        <v>254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0.15175006982751599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0.189687587284395</v>
      </c>
      <c r="I183" s="4">
        <f>'1'!I183</f>
        <v>0.11381255237063699</v>
      </c>
      <c r="J183" s="4">
        <f>'1'!J183</f>
        <v>2.5529133501631562E-2</v>
      </c>
      <c r="K183" s="4">
        <f>'1'!K183</f>
        <v>1.22585206244521E-2</v>
      </c>
      <c r="L183" s="4">
        <f>'1'!L183</f>
        <v>0.15967209537250274</v>
      </c>
      <c r="M183" s="4">
        <f>'1'!M183</f>
        <v>0.15175006982751599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0.19959011921562841</v>
      </c>
      <c r="S183" s="4">
        <f>'1'!S183</f>
        <v>0.11975407152937706</v>
      </c>
      <c r="T183" s="4">
        <f>'1'!T183</f>
        <v>0.189687587284395</v>
      </c>
      <c r="U183" s="4">
        <f>'1'!U183</f>
        <v>0.11381255237063699</v>
      </c>
      <c r="V183" s="73">
        <f t="shared" si="3"/>
        <v>254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0.129373953618004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0.16171744202250499</v>
      </c>
      <c r="I184" s="4">
        <f>'1'!I184</f>
        <v>9.7030465213503003E-2</v>
      </c>
      <c r="J184" s="4">
        <f>'1'!J184</f>
        <v>4.0434104173186998E-2</v>
      </c>
      <c r="K184" s="4">
        <f>'1'!K184</f>
        <v>1.9415555169805501E-2</v>
      </c>
      <c r="L184" s="4">
        <f>'1'!L184</f>
        <v>0.13612784682268389</v>
      </c>
      <c r="M184" s="4">
        <f>'1'!M184</f>
        <v>0.129373953618004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0.17015980852835486</v>
      </c>
      <c r="S184" s="4">
        <f>'1'!S184</f>
        <v>0.10209588511701292</v>
      </c>
      <c r="T184" s="4">
        <f>'1'!T184</f>
        <v>0.16171744202250499</v>
      </c>
      <c r="U184" s="4">
        <f>'1'!U184</f>
        <v>9.7030465213503003E-2</v>
      </c>
      <c r="V184" s="73">
        <f t="shared" si="3"/>
        <v>254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4.4345555311589097E-2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5.5431944139486371E-2</v>
      </c>
      <c r="I185" s="4">
        <f>'1'!I185</f>
        <v>3.3259166483691822E-2</v>
      </c>
      <c r="J185" s="4">
        <f>'1'!J185</f>
        <v>5.1817752406373256E-2</v>
      </c>
      <c r="K185" s="4">
        <f>'1'!K185</f>
        <v>2.4881729203448399E-2</v>
      </c>
      <c r="L185" s="4">
        <f>'1'!L185</f>
        <v>4.6660589646560661E-2</v>
      </c>
      <c r="M185" s="4">
        <f>'1'!M185</f>
        <v>4.4345555311589097E-2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5.8325737058200829E-2</v>
      </c>
      <c r="S185" s="4">
        <f>'1'!S185</f>
        <v>3.4995442234920494E-2</v>
      </c>
      <c r="T185" s="4">
        <f>'1'!T185</f>
        <v>5.5431944139486371E-2</v>
      </c>
      <c r="U185" s="4">
        <f>'1'!U185</f>
        <v>3.3259166483691822E-2</v>
      </c>
      <c r="V185" s="73">
        <f t="shared" si="3"/>
        <v>254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6.2929799674835904E-2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7.8662249593544883E-2</v>
      </c>
      <c r="I186" s="4">
        <f>'1'!I186</f>
        <v>4.7197349756126925E-2</v>
      </c>
      <c r="J186" s="4">
        <f>'1'!J186</f>
        <v>5.2962018783492611E-2</v>
      </c>
      <c r="K186" s="4">
        <f>'1'!K186</f>
        <v>2.5431180401346998E-2</v>
      </c>
      <c r="L186" s="4">
        <f>'1'!L186</f>
        <v>6.6215013850563109E-2</v>
      </c>
      <c r="M186" s="4">
        <f>'1'!M186</f>
        <v>6.2929799674835904E-2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8.2768767313203886E-2</v>
      </c>
      <c r="S186" s="4">
        <f>'1'!S186</f>
        <v>4.9661260387922332E-2</v>
      </c>
      <c r="T186" s="4">
        <f>'1'!T186</f>
        <v>7.8662249593544883E-2</v>
      </c>
      <c r="U186" s="4">
        <f>'1'!U186</f>
        <v>4.7197349756126925E-2</v>
      </c>
      <c r="V186" s="73">
        <f t="shared" si="3"/>
        <v>254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9.4477045212568903E-2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0.11809630651571112</v>
      </c>
      <c r="I187" s="4">
        <f>'1'!I187</f>
        <v>7.085778390942668E-2</v>
      </c>
      <c r="J187" s="4">
        <f>'1'!J187</f>
        <v>8.8661222720493274E-2</v>
      </c>
      <c r="K187" s="4">
        <f>'1'!K187</f>
        <v>4.2573142062923799E-2</v>
      </c>
      <c r="L187" s="4">
        <f>'1'!L187</f>
        <v>9.9409165286316159E-2</v>
      </c>
      <c r="M187" s="4">
        <f>'1'!M187</f>
        <v>9.4477045212568903E-2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0.1242614566078952</v>
      </c>
      <c r="S187" s="4">
        <f>'1'!S187</f>
        <v>7.4556873964737119E-2</v>
      </c>
      <c r="T187" s="4">
        <f>'1'!T187</f>
        <v>0.11809630651571112</v>
      </c>
      <c r="U187" s="4">
        <f>'1'!U187</f>
        <v>7.085778390942668E-2</v>
      </c>
      <c r="V187" s="73">
        <f t="shared" si="3"/>
        <v>254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0.115469561840374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0.1443369523004675</v>
      </c>
      <c r="I188" s="4">
        <f>'1'!I188</f>
        <v>8.6602171380280507E-2</v>
      </c>
      <c r="J188" s="4">
        <f>'1'!J188</f>
        <v>8.8529487246033697E-2</v>
      </c>
      <c r="K188" s="4">
        <f>'1'!K188</f>
        <v>4.25098856257035E-2</v>
      </c>
      <c r="L188" s="4">
        <f>'1'!L188</f>
        <v>0.12149758423013375</v>
      </c>
      <c r="M188" s="4">
        <f>'1'!M188</f>
        <v>0.115469561840374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0.15187198028766719</v>
      </c>
      <c r="S188" s="4">
        <f>'1'!S188</f>
        <v>9.1123188172600317E-2</v>
      </c>
      <c r="T188" s="4">
        <f>'1'!T188</f>
        <v>0.1443369523004675</v>
      </c>
      <c r="U188" s="4">
        <f>'1'!U188</f>
        <v>8.6602171380280507E-2</v>
      </c>
      <c r="V188" s="73">
        <f t="shared" si="3"/>
        <v>254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0.16988477887877501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0.21235597359846875</v>
      </c>
      <c r="I189" s="4">
        <f>'1'!I189</f>
        <v>0.12741358415908127</v>
      </c>
      <c r="J189" s="4">
        <f>'1'!J189</f>
        <v>9.8347191154011276E-2</v>
      </c>
      <c r="K189" s="4">
        <f>'1'!K189</f>
        <v>4.7224128113918601E-2</v>
      </c>
      <c r="L189" s="4">
        <f>'1'!L189</f>
        <v>0.17875351653083538</v>
      </c>
      <c r="M189" s="4">
        <f>'1'!M189</f>
        <v>0.16988477887877501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0.22344189566354422</v>
      </c>
      <c r="S189" s="4">
        <f>'1'!S189</f>
        <v>0.13406513739812653</v>
      </c>
      <c r="T189" s="4">
        <f>'1'!T189</f>
        <v>0.21235597359846875</v>
      </c>
      <c r="U189" s="4">
        <f>'1'!U189</f>
        <v>0.12741358415908127</v>
      </c>
      <c r="V189" s="73">
        <f t="shared" si="3"/>
        <v>254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0.193504101040153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0.24188012630019126</v>
      </c>
      <c r="I190" s="4">
        <f>'1'!I190</f>
        <v>0.14512807578011475</v>
      </c>
      <c r="J190" s="4">
        <f>'1'!J190</f>
        <v>0.11396101039877578</v>
      </c>
      <c r="K190" s="4">
        <f>'1'!K190</f>
        <v>5.4721535937266003E-2</v>
      </c>
      <c r="L190" s="4">
        <f>'1'!L190</f>
        <v>0.20360587188771956</v>
      </c>
      <c r="M190" s="4">
        <f>'1'!M190</f>
        <v>0.193504101040153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0.25450733985964946</v>
      </c>
      <c r="S190" s="4">
        <f>'1'!S190</f>
        <v>0.15270440391578965</v>
      </c>
      <c r="T190" s="4">
        <f>'1'!T190</f>
        <v>0.24188012630019126</v>
      </c>
      <c r="U190" s="4">
        <f>'1'!U190</f>
        <v>0.14512807578011475</v>
      </c>
      <c r="V190" s="73">
        <f t="shared" si="3"/>
        <v>254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0.218005237546881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0.27250654693360127</v>
      </c>
      <c r="I191" s="4">
        <f>'1'!I191</f>
        <v>0.16350392816016074</v>
      </c>
      <c r="J191" s="4">
        <f>'1'!J191</f>
        <v>0.1758338614154033</v>
      </c>
      <c r="K191" s="4">
        <f>'1'!K191</f>
        <v>8.4431499271215696E-2</v>
      </c>
      <c r="L191" s="4">
        <f>'1'!L191</f>
        <v>0.22938607620316834</v>
      </c>
      <c r="M191" s="4">
        <f>'1'!M191</f>
        <v>0.218005237546881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0.28673259525396044</v>
      </c>
      <c r="S191" s="4">
        <f>'1'!S191</f>
        <v>0.17203955715237626</v>
      </c>
      <c r="T191" s="4">
        <f>'1'!T191</f>
        <v>0.27250654693360127</v>
      </c>
      <c r="U191" s="4">
        <f>'1'!U191</f>
        <v>0.16350392816016074</v>
      </c>
      <c r="V191" s="73">
        <f t="shared" si="3"/>
        <v>254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0.271200696716074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0.33900087089509251</v>
      </c>
      <c r="I192" s="4">
        <f>'1'!I192</f>
        <v>0.20340052253705548</v>
      </c>
      <c r="J192" s="4">
        <f>'1'!J192</f>
        <v>0.25118109497276092</v>
      </c>
      <c r="K192" s="4">
        <f>'1'!K192</f>
        <v>0.12061156063127899</v>
      </c>
      <c r="L192" s="4">
        <f>'1'!L192</f>
        <v>0.28535857387319791</v>
      </c>
      <c r="M192" s="4">
        <f>'1'!M192</f>
        <v>0.271200696716074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0.35669821734149737</v>
      </c>
      <c r="S192" s="4">
        <f>'1'!S192</f>
        <v>0.21401893040489844</v>
      </c>
      <c r="T192" s="4">
        <f>'1'!T192</f>
        <v>0.33900087089509251</v>
      </c>
      <c r="U192" s="4">
        <f>'1'!U192</f>
        <v>0.20340052253705548</v>
      </c>
      <c r="V192" s="73">
        <f t="shared" si="3"/>
        <v>254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0.34382012208363499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0.42977515260454374</v>
      </c>
      <c r="I193" s="4">
        <f>'1'!I193</f>
        <v>0.25786509156272625</v>
      </c>
      <c r="J193" s="4">
        <f>'1'!J193</f>
        <v>0.30628186354541176</v>
      </c>
      <c r="K193" s="4">
        <f>'1'!K193</f>
        <v>0.14706972098865401</v>
      </c>
      <c r="L193" s="4">
        <f>'1'!L193</f>
        <v>0.3617690547801598</v>
      </c>
      <c r="M193" s="4">
        <f>'1'!M193</f>
        <v>0.34382012208363499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0.45221131847519974</v>
      </c>
      <c r="S193" s="4">
        <f>'1'!S193</f>
        <v>0.27132679108511987</v>
      </c>
      <c r="T193" s="4">
        <f>'1'!T193</f>
        <v>0.42977515260454374</v>
      </c>
      <c r="U193" s="4">
        <f>'1'!U193</f>
        <v>0.25786509156272625</v>
      </c>
      <c r="V193" s="73">
        <f t="shared" si="3"/>
        <v>254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0.40705860446272402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0.50882325557840502</v>
      </c>
      <c r="I194" s="4">
        <f>'1'!I194</f>
        <v>0.30529395334704301</v>
      </c>
      <c r="J194" s="4">
        <f>'1'!J194</f>
        <v>0.30788083548103773</v>
      </c>
      <c r="K194" s="4">
        <f>'1'!K194</f>
        <v>0.14783751165611</v>
      </c>
      <c r="L194" s="4">
        <f>'1'!L194</f>
        <v>0.42830886593888473</v>
      </c>
      <c r="M194" s="4">
        <f>'1'!M194</f>
        <v>0.40705860446272402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0.53538608242360586</v>
      </c>
      <c r="S194" s="4">
        <f>'1'!S194</f>
        <v>0.32123164945416355</v>
      </c>
      <c r="T194" s="4">
        <f>'1'!T194</f>
        <v>0.50882325557840502</v>
      </c>
      <c r="U194" s="4">
        <f>'1'!U194</f>
        <v>0.30529395334704301</v>
      </c>
      <c r="V194" s="73">
        <f t="shared" si="3"/>
        <v>254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0.40440987388314698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0.50551234235393372</v>
      </c>
      <c r="I195" s="4">
        <f>'1'!I195</f>
        <v>0.30330740541236023</v>
      </c>
      <c r="J195" s="4">
        <f>'1'!J195</f>
        <v>0.3244083980876572</v>
      </c>
      <c r="K195" s="4">
        <f>'1'!K195</f>
        <v>0.155773678665939</v>
      </c>
      <c r="L195" s="4">
        <f>'1'!L195</f>
        <v>0.42552185989533559</v>
      </c>
      <c r="M195" s="4">
        <f>'1'!M195</f>
        <v>0.40440987388314698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0.53190232486916944</v>
      </c>
      <c r="S195" s="4">
        <f>'1'!S195</f>
        <v>0.31914139492150168</v>
      </c>
      <c r="T195" s="4">
        <f>'1'!T195</f>
        <v>0.50551234235393372</v>
      </c>
      <c r="U195" s="4">
        <f>'1'!U195</f>
        <v>0.30330740541236023</v>
      </c>
      <c r="V195" s="73">
        <f t="shared" si="3"/>
        <v>254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0.356456788528486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0.44557098566060749</v>
      </c>
      <c r="I196" s="4">
        <f>'1'!I196</f>
        <v>0.26734259139636452</v>
      </c>
      <c r="J196" s="4">
        <f>'1'!J196</f>
        <v>0.31632625418330845</v>
      </c>
      <c r="K196" s="4">
        <f>'1'!K196</f>
        <v>0.15189281338961</v>
      </c>
      <c r="L196" s="4">
        <f>'1'!L196</f>
        <v>0.37506541116448411</v>
      </c>
      <c r="M196" s="4">
        <f>'1'!M196</f>
        <v>0.356456788528486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0.46883176395560511</v>
      </c>
      <c r="S196" s="4">
        <f>'1'!S196</f>
        <v>0.28129905837336311</v>
      </c>
      <c r="T196" s="4">
        <f>'1'!T196</f>
        <v>0.44557098566060749</v>
      </c>
      <c r="U196" s="4">
        <f>'1'!U196</f>
        <v>0.26734259139636452</v>
      </c>
      <c r="V196" s="73">
        <f t="shared" si="3"/>
        <v>254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Resorcylic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0.63507219999999998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0.98477648746616897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1.2309706093327113</v>
      </c>
      <c r="I6" s="6">
        <f>'1'!I6</f>
        <v>0.73858236559962676</v>
      </c>
      <c r="J6" s="6">
        <f>'1'!J6</f>
        <v>0.43119776986414399</v>
      </c>
      <c r="K6" s="6">
        <f>'1'!K6</f>
        <v>2.7681041723926905</v>
      </c>
      <c r="L6" s="6">
        <f>'1'!L6</f>
        <v>0.98477648746616897</v>
      </c>
      <c r="M6" s="6">
        <f>'1'!M6</f>
        <v>1.8186851335627292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1.2309706093327113</v>
      </c>
      <c r="S6" s="6">
        <f>'1'!S6</f>
        <v>0.73858236559962676</v>
      </c>
      <c r="T6" s="6">
        <f>'1'!T6</f>
        <v>2.2733564169534115</v>
      </c>
      <c r="U6" s="6">
        <f>'1'!U6</f>
        <v>1.3640138501720469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0.94449368819180501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0.93365044153781496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0.96504205446549196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0.96447471538324603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0.94615043902240603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0.95500616667645399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0.97126389641917898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0.95488342867520004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0.94907767231796503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0.95129583069680002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0.93060533231804299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0.93702091025433498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0.94212885645611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0.94122615729239301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0.92135572011560896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0.920775073208142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0.93919862648925301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0.95539271734051201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0.95257109140995899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0.95713555798307703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0.95038566052192597</v>
      </c>
      <c r="D27" s="3" t="e">
        <f>'1'!D27</f>
        <v>#N/A</v>
      </c>
      <c r="E27" s="47" t="e">
        <f>'1'!E27</f>
        <v>#N/A</v>
      </c>
      <c r="F27" s="3">
        <f>'1'!F27</f>
        <v>0.95038566052192597</v>
      </c>
      <c r="G27" s="47">
        <f>'1'!G27</f>
        <v>211</v>
      </c>
      <c r="H27" s="4">
        <f>'1'!H27</f>
        <v>1.1879820756524075</v>
      </c>
      <c r="I27" s="4">
        <f>'1'!I27</f>
        <v>0.7127892453914445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0.95038566052192597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1.1879820756524075</v>
      </c>
      <c r="U27" s="4">
        <f>'1'!U27</f>
        <v>0.7127892453914445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0.94207635613893403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1.1775954451736674</v>
      </c>
      <c r="I28" s="4">
        <f>'1'!I28</f>
        <v>0.70655726710420053</v>
      </c>
      <c r="J28" s="4">
        <f>'1'!J28</f>
        <v>0.9790819857188352</v>
      </c>
      <c r="K28" s="4">
        <f>'1'!K28</f>
        <v>0.47013333665229201</v>
      </c>
      <c r="L28" s="4">
        <f>'1'!L28</f>
        <v>0.99125691313731656</v>
      </c>
      <c r="M28" s="4">
        <f>'1'!M28</f>
        <v>0.94207635613893403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1.2390711414216458</v>
      </c>
      <c r="S28" s="4">
        <f>'1'!S28</f>
        <v>0.74344268485298737</v>
      </c>
      <c r="T28" s="4">
        <f>'1'!T28</f>
        <v>1.1775954451736674</v>
      </c>
      <c r="U28" s="4">
        <f>'1'!U28</f>
        <v>0.70655726710420053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0.94794522606443099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1.1849315325805387</v>
      </c>
      <c r="I29" s="4">
        <f>'1'!I29</f>
        <v>0.71095891954832324</v>
      </c>
      <c r="J29" s="4">
        <f>'1'!J29</f>
        <v>0.9861964268928447</v>
      </c>
      <c r="K29" s="4">
        <f>'1'!K29</f>
        <v>0.47354953265665201</v>
      </c>
      <c r="L29" s="4">
        <f>'1'!L29</f>
        <v>0.99743216405837309</v>
      </c>
      <c r="M29" s="4">
        <f>'1'!M29</f>
        <v>0.94794522606443099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1.2467902050729665</v>
      </c>
      <c r="S29" s="4">
        <f>'1'!S29</f>
        <v>0.74807412304377985</v>
      </c>
      <c r="T29" s="4">
        <f>'1'!T29</f>
        <v>1.1849315325805387</v>
      </c>
      <c r="U29" s="4">
        <f>'1'!U29</f>
        <v>0.71095891954832324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0.94171456615022497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1.1771432076877812</v>
      </c>
      <c r="I30" s="4">
        <f>'1'!I30</f>
        <v>0.7062859246126687</v>
      </c>
      <c r="J30" s="4">
        <f>'1'!J30</f>
        <v>1</v>
      </c>
      <c r="K30" s="4">
        <f>'1'!K30</f>
        <v>0.48017770065202803</v>
      </c>
      <c r="L30" s="4">
        <f>'1'!L30</f>
        <v>0.99087623610930842</v>
      </c>
      <c r="M30" s="4">
        <f>'1'!M30</f>
        <v>0.94171456615022497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1.2385952951366355</v>
      </c>
      <c r="S30" s="4">
        <f>'1'!S30</f>
        <v>0.74315717708198137</v>
      </c>
      <c r="T30" s="4">
        <f>'1'!T30</f>
        <v>1.1771432076877812</v>
      </c>
      <c r="U30" s="4">
        <f>'1'!U30</f>
        <v>0.7062859246126687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0.94250213263627602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1.178127665795345</v>
      </c>
      <c r="I31" s="4">
        <f>'1'!I31</f>
        <v>0.70687659947720705</v>
      </c>
      <c r="J31" s="4">
        <f>'1'!J31</f>
        <v>0.9969657325140806</v>
      </c>
      <c r="K31" s="4">
        <f>'1'!K31</f>
        <v>0.47872071306747599</v>
      </c>
      <c r="L31" s="4">
        <f>'1'!L31</f>
        <v>0.99170491705301977</v>
      </c>
      <c r="M31" s="4">
        <f>'1'!M31</f>
        <v>0.94250213263627602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1.2396311463162748</v>
      </c>
      <c r="S31" s="4">
        <f>'1'!S31</f>
        <v>0.74377868778976486</v>
      </c>
      <c r="T31" s="4">
        <f>'1'!T31</f>
        <v>1.178127665795345</v>
      </c>
      <c r="U31" s="4">
        <f>'1'!U31</f>
        <v>0.70687659947720705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0.93828447091265299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1.1728555886408163</v>
      </c>
      <c r="I32" s="4">
        <f>'1'!I32</f>
        <v>0.70371335318448969</v>
      </c>
      <c r="J32" s="4">
        <f>'1'!J32</f>
        <v>0.98164864148141739</v>
      </c>
      <c r="K32" s="4">
        <f>'1'!K32</f>
        <v>0.47136578751473401</v>
      </c>
      <c r="L32" s="4">
        <f>'1'!L32</f>
        <v>0.98726707471298825</v>
      </c>
      <c r="M32" s="4">
        <f>'1'!M32</f>
        <v>0.93828447091265299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1.2340838433912353</v>
      </c>
      <c r="S32" s="4">
        <f>'1'!S32</f>
        <v>0.74045030603474116</v>
      </c>
      <c r="T32" s="4">
        <f>'1'!T32</f>
        <v>1.1728555886408163</v>
      </c>
      <c r="U32" s="4">
        <f>'1'!U32</f>
        <v>0.70371335318448969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0.93273272926139095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1.1659159115767386</v>
      </c>
      <c r="I33" s="4">
        <f>'1'!I33</f>
        <v>0.69954954694604321</v>
      </c>
      <c r="J33" s="4">
        <f>'1'!J33</f>
        <v>0.96647506418207096</v>
      </c>
      <c r="K33" s="4">
        <f>'1'!K33</f>
        <v>0.464079774056468</v>
      </c>
      <c r="L33" s="4">
        <f>'1'!L33</f>
        <v>0.9814255075662226</v>
      </c>
      <c r="M33" s="4">
        <f>'1'!M33</f>
        <v>0.93273272926139095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1.2267818844577782</v>
      </c>
      <c r="S33" s="4">
        <f>'1'!S33</f>
        <v>0.73606913067466695</v>
      </c>
      <c r="T33" s="4">
        <f>'1'!T33</f>
        <v>1.1659159115767386</v>
      </c>
      <c r="U33" s="4">
        <f>'1'!U33</f>
        <v>0.69954954694604321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0.91421080867776705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1.1427635108472087</v>
      </c>
      <c r="I34" s="4">
        <f>'1'!I34</f>
        <v>0.68565810650832526</v>
      </c>
      <c r="J34" s="4">
        <f>'1'!J34</f>
        <v>0.95177223032346547</v>
      </c>
      <c r="K34" s="4">
        <f>'1'!K34</f>
        <v>0.45701980110117402</v>
      </c>
      <c r="L34" s="4">
        <f>'1'!L34</f>
        <v>0.96193666071908879</v>
      </c>
      <c r="M34" s="4">
        <f>'1'!M34</f>
        <v>0.91421080867776705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1.2024208258988609</v>
      </c>
      <c r="S34" s="4">
        <f>'1'!S34</f>
        <v>0.72145249553931656</v>
      </c>
      <c r="T34" s="4">
        <f>'1'!T34</f>
        <v>1.1427635108472087</v>
      </c>
      <c r="U34" s="4">
        <f>'1'!U34</f>
        <v>0.68565810650832526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0.90731786994247798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1.1341473374280975</v>
      </c>
      <c r="I35" s="4">
        <f>'1'!I35</f>
        <v>0.68048840245685849</v>
      </c>
      <c r="J35" s="4">
        <f>'1'!J35</f>
        <v>0.9075406331240895</v>
      </c>
      <c r="K35" s="4">
        <f>'1'!K35</f>
        <v>0.43578077446181102</v>
      </c>
      <c r="L35" s="4">
        <f>'1'!L35</f>
        <v>0.95468388006212512</v>
      </c>
      <c r="M35" s="4">
        <f>'1'!M35</f>
        <v>0.90731786994247798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1.1933548500776565</v>
      </c>
      <c r="S35" s="4">
        <f>'1'!S35</f>
        <v>0.71601291004659384</v>
      </c>
      <c r="T35" s="4">
        <f>'1'!T35</f>
        <v>1.1341473374280975</v>
      </c>
      <c r="U35" s="4">
        <f>'1'!U35</f>
        <v>0.68048840245685849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0.87684485659846001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1.0960560707480751</v>
      </c>
      <c r="I36" s="4">
        <f>'1'!I36</f>
        <v>0.65763364244884503</v>
      </c>
      <c r="J36" s="4">
        <f>'1'!J36</f>
        <v>0.86059691712564279</v>
      </c>
      <c r="K36" s="4">
        <f>'1'!K36</f>
        <v>0.41323944885361502</v>
      </c>
      <c r="L36" s="4">
        <f>'1'!L36</f>
        <v>0.92262004049695001</v>
      </c>
      <c r="M36" s="4">
        <f>'1'!M36</f>
        <v>0.87684485659846001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1.1532750506211875</v>
      </c>
      <c r="S36" s="4">
        <f>'1'!S36</f>
        <v>0.69196503037271251</v>
      </c>
      <c r="T36" s="4">
        <f>'1'!T36</f>
        <v>1.0960560707480751</v>
      </c>
      <c r="U36" s="4">
        <f>'1'!U36</f>
        <v>0.65763364244884503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0.83490345100402397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1.0436293137550299</v>
      </c>
      <c r="I37" s="4">
        <f>'1'!I37</f>
        <v>0.62617758825301795</v>
      </c>
      <c r="J37" s="4">
        <f>'1'!J37</f>
        <v>0.80811602764895518</v>
      </c>
      <c r="K37" s="4">
        <f>'1'!K37</f>
        <v>0.38803929601652598</v>
      </c>
      <c r="L37" s="4">
        <f>'1'!L37</f>
        <v>0.87848910782757139</v>
      </c>
      <c r="M37" s="4">
        <f>'1'!M37</f>
        <v>0.83490345100402397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1.0981113847844641</v>
      </c>
      <c r="S37" s="4">
        <f>'1'!S37</f>
        <v>0.65886683087067854</v>
      </c>
      <c r="T37" s="4">
        <f>'1'!T37</f>
        <v>1.0436293137550299</v>
      </c>
      <c r="U37" s="4">
        <f>'1'!U37</f>
        <v>0.62617758825301795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0.81961727284258001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1.024521591053225</v>
      </c>
      <c r="I38" s="4">
        <f>'1'!I38</f>
        <v>0.61471295463193498</v>
      </c>
      <c r="J38" s="4">
        <f>'1'!J38</f>
        <v>0.75971501815671061</v>
      </c>
      <c r="K38" s="4">
        <f>'1'!K38</f>
        <v>0.36479821056930301</v>
      </c>
      <c r="L38" s="4">
        <f>'1'!L38</f>
        <v>0.86240492348387121</v>
      </c>
      <c r="M38" s="4">
        <f>'1'!M38</f>
        <v>0.81961727284258001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1.0780061543548389</v>
      </c>
      <c r="S38" s="4">
        <f>'1'!S38</f>
        <v>0.64680369261290338</v>
      </c>
      <c r="T38" s="4">
        <f>'1'!T38</f>
        <v>1.024521591053225</v>
      </c>
      <c r="U38" s="4">
        <f>'1'!U38</f>
        <v>0.61471295463193498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0.80371088851991002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1.0046386106498875</v>
      </c>
      <c r="I39" s="4">
        <f>'1'!I39</f>
        <v>0.60278316638993257</v>
      </c>
      <c r="J39" s="4">
        <f>'1'!J39</f>
        <v>0.71133189842610289</v>
      </c>
      <c r="K39" s="4">
        <f>'1'!K39</f>
        <v>0.34156571538668801</v>
      </c>
      <c r="L39" s="4">
        <f>'1'!L39</f>
        <v>0.84566815547125762</v>
      </c>
      <c r="M39" s="4">
        <f>'1'!M39</f>
        <v>0.80371088851991002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1.057085194339072</v>
      </c>
      <c r="S39" s="4">
        <f>'1'!S39</f>
        <v>0.63425111660344324</v>
      </c>
      <c r="T39" s="4">
        <f>'1'!T39</f>
        <v>1.0046386106498875</v>
      </c>
      <c r="U39" s="4">
        <f>'1'!U39</f>
        <v>0.60278316638993257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0.78850477236755301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0.98563096545944129</v>
      </c>
      <c r="I40" s="4">
        <f>'1'!I40</f>
        <v>0.59137857927566473</v>
      </c>
      <c r="J40" s="4">
        <f>'1'!J40</f>
        <v>0.67845713400885532</v>
      </c>
      <c r="K40" s="4">
        <f>'1'!K40</f>
        <v>0.32577998659933699</v>
      </c>
      <c r="L40" s="4">
        <f>'1'!L40</f>
        <v>0.82966821272800728</v>
      </c>
      <c r="M40" s="4">
        <f>'1'!M40</f>
        <v>0.78850477236755301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1.0370852659100092</v>
      </c>
      <c r="S40" s="4">
        <f>'1'!S40</f>
        <v>0.62225115954600541</v>
      </c>
      <c r="T40" s="4">
        <f>'1'!T40</f>
        <v>0.98563096545944129</v>
      </c>
      <c r="U40" s="4">
        <f>'1'!U40</f>
        <v>0.59137857927566473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0.95038566052192597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0.77568099993034201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0.96960124991292751</v>
      </c>
      <c r="I41" s="4">
        <f>'1'!I41</f>
        <v>0.58176074994775651</v>
      </c>
      <c r="J41" s="4">
        <f>'1'!J41</f>
        <v>0.64310664787688487</v>
      </c>
      <c r="K41" s="4">
        <f>'1'!K41</f>
        <v>0.30880547145155601</v>
      </c>
      <c r="L41" s="4">
        <f>'1'!L41</f>
        <v>0.81617498259007726</v>
      </c>
      <c r="M41" s="4">
        <f>'1'!M41</f>
        <v>0.77568099993034201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1.0202187282375965</v>
      </c>
      <c r="S41" s="4">
        <f>'1'!S41</f>
        <v>0.612131236942558</v>
      </c>
      <c r="T41" s="4">
        <f>'1'!T41</f>
        <v>0.96960124991292751</v>
      </c>
      <c r="U41" s="4">
        <f>'1'!U41</f>
        <v>0.58176074994775651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0.77159214615201299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0.9644901826900163</v>
      </c>
      <c r="I42" s="4">
        <f>'1'!I42</f>
        <v>0.57869410961400969</v>
      </c>
      <c r="J42" s="4">
        <f>'1'!J42</f>
        <v>0.61787650628188528</v>
      </c>
      <c r="K42" s="4">
        <f>'1'!K42</f>
        <v>0.29669052007334401</v>
      </c>
      <c r="L42" s="4">
        <f>'1'!L42</f>
        <v>0.81187267254040374</v>
      </c>
      <c r="M42" s="4">
        <f>'1'!M42</f>
        <v>0.77159214615201299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1.0148408406755047</v>
      </c>
      <c r="S42" s="4">
        <f>'1'!S42</f>
        <v>0.60890450440530275</v>
      </c>
      <c r="T42" s="4">
        <f>'1'!T42</f>
        <v>0.9644901826900163</v>
      </c>
      <c r="U42" s="4">
        <f>'1'!U42</f>
        <v>0.57869410961400969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0.75867822963397102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0.94834778704246381</v>
      </c>
      <c r="I43" s="4">
        <f>'1'!I43</f>
        <v>0.56900867222547824</v>
      </c>
      <c r="J43" s="4">
        <f>'1'!J43</f>
        <v>0.61635248596466674</v>
      </c>
      <c r="K43" s="4">
        <f>'1'!K43</f>
        <v>0.29595871950167502</v>
      </c>
      <c r="L43" s="4">
        <f>'1'!L43</f>
        <v>0.79828459240149474</v>
      </c>
      <c r="M43" s="4">
        <f>'1'!M43</f>
        <v>0.75867822963397102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0.99785574050186843</v>
      </c>
      <c r="S43" s="4">
        <f>'1'!S43</f>
        <v>0.59871344430112106</v>
      </c>
      <c r="T43" s="4">
        <f>'1'!T43</f>
        <v>0.94834778704246381</v>
      </c>
      <c r="U43" s="4">
        <f>'1'!U43</f>
        <v>0.56900867222547824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254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0.741405952675247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0.92675744084405876</v>
      </c>
      <c r="I44" s="4">
        <f>'1'!I44</f>
        <v>0.55605446450643525</v>
      </c>
      <c r="J44" s="4">
        <f>'1'!J44</f>
        <v>0.6136269912801845</v>
      </c>
      <c r="K44" s="4">
        <f>'1'!K44</f>
        <v>0.29464999773094103</v>
      </c>
      <c r="L44" s="4">
        <f>'1'!L44</f>
        <v>0.78011062610949644</v>
      </c>
      <c r="M44" s="4">
        <f>'1'!M44</f>
        <v>0.741405952675247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0.97513828263687052</v>
      </c>
      <c r="S44" s="4">
        <f>'1'!S44</f>
        <v>0.58508296958212236</v>
      </c>
      <c r="T44" s="4">
        <f>'1'!T44</f>
        <v>0.92675744084405876</v>
      </c>
      <c r="U44" s="4">
        <f>'1'!U44</f>
        <v>0.55605446450643525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0.75057986209663696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0.93822482762079618</v>
      </c>
      <c r="I45" s="4">
        <f>'1'!I45</f>
        <v>0.56293489657247775</v>
      </c>
      <c r="J45" s="4">
        <f>'1'!J45</f>
        <v>0.59751736343305606</v>
      </c>
      <c r="K45" s="4">
        <f>'1'!K45</f>
        <v>0.28691451367294701</v>
      </c>
      <c r="L45" s="4">
        <f>'1'!L45</f>
        <v>0.7897634542217723</v>
      </c>
      <c r="M45" s="4">
        <f>'1'!M45</f>
        <v>0.75057986209663696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0.9872043177772154</v>
      </c>
      <c r="S45" s="4">
        <f>'1'!S45</f>
        <v>0.5923225906663292</v>
      </c>
      <c r="T45" s="4">
        <f>'1'!T45</f>
        <v>0.93822482762079618</v>
      </c>
      <c r="U45" s="4">
        <f>'1'!U45</f>
        <v>0.56293489657247775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0.74633428230950205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0.93291785288687756</v>
      </c>
      <c r="I46" s="4">
        <f>'1'!I46</f>
        <v>0.55975071173212654</v>
      </c>
      <c r="J46" s="4">
        <f>'1'!J46</f>
        <v>0.58895223465480318</v>
      </c>
      <c r="K46" s="4">
        <f>'1'!K46</f>
        <v>0.28280172983041701</v>
      </c>
      <c r="L46" s="4">
        <f>'1'!L46</f>
        <v>0.78529623637170143</v>
      </c>
      <c r="M46" s="4">
        <f>'1'!M46</f>
        <v>0.74633428230950205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0.98162029546462681</v>
      </c>
      <c r="S46" s="4">
        <f>'1'!S46</f>
        <v>0.58897217727877604</v>
      </c>
      <c r="T46" s="4">
        <f>'1'!T46</f>
        <v>0.93291785288687756</v>
      </c>
      <c r="U46" s="4">
        <f>'1'!U46</f>
        <v>0.55975071173212654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0.73109113474147003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0.91386391842683756</v>
      </c>
      <c r="I47" s="4">
        <f>'1'!I47</f>
        <v>0.54831835105610249</v>
      </c>
      <c r="J47" s="4">
        <f>'1'!J47</f>
        <v>0.60577484821824679</v>
      </c>
      <c r="K47" s="4">
        <f>'1'!K47</f>
        <v>0.29087957373026901</v>
      </c>
      <c r="L47" s="4">
        <f>'1'!L47</f>
        <v>0.76925732900891475</v>
      </c>
      <c r="M47" s="4">
        <f>'1'!M47</f>
        <v>0.73109113474147003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0.96157166126114346</v>
      </c>
      <c r="S47" s="4">
        <f>'1'!S47</f>
        <v>0.57694299675668603</v>
      </c>
      <c r="T47" s="4">
        <f>'1'!T47</f>
        <v>0.91386391842683756</v>
      </c>
      <c r="U47" s="4">
        <f>'1'!U47</f>
        <v>0.54831835105610249</v>
      </c>
      <c r="V47" s="73">
        <f>$AI$43</f>
        <v>254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0.73506099812026404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0.91882624765033005</v>
      </c>
      <c r="I48" s="4">
        <f>'1'!I48</f>
        <v>0.55129574859019803</v>
      </c>
      <c r="J48" s="4">
        <f>'1'!J48</f>
        <v>0.6227428442179368</v>
      </c>
      <c r="K48" s="4">
        <f>'1'!K48</f>
        <v>0.29902722703407297</v>
      </c>
      <c r="L48" s="4">
        <f>'1'!L48</f>
        <v>0.77343443683334667</v>
      </c>
      <c r="M48" s="4">
        <f>'1'!M48</f>
        <v>0.73506099812026404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0.96679304604168337</v>
      </c>
      <c r="S48" s="4">
        <f>'1'!S48</f>
        <v>0.58007582762500998</v>
      </c>
      <c r="T48" s="4">
        <f>'1'!T48</f>
        <v>0.91882624765033005</v>
      </c>
      <c r="U48" s="4">
        <f>'1'!U48</f>
        <v>0.55129574859019803</v>
      </c>
      <c r="V48" s="73">
        <f t="shared" ref="V48:V111" si="1">$AI$43</f>
        <v>254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0.75081462671276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0.93851828339095</v>
      </c>
      <c r="I49" s="4">
        <f>'1'!I49</f>
        <v>0.56311097003457</v>
      </c>
      <c r="J49" s="4">
        <f>'1'!J49</f>
        <v>0.64553278114269064</v>
      </c>
      <c r="K49" s="4">
        <f>'1'!K49</f>
        <v>0.30997044654460598</v>
      </c>
      <c r="L49" s="4">
        <f>'1'!L49</f>
        <v>0.79001047459031837</v>
      </c>
      <c r="M49" s="4">
        <f>'1'!M49</f>
        <v>0.75081462671276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0.98751309323789793</v>
      </c>
      <c r="S49" s="4">
        <f>'1'!S49</f>
        <v>0.5925078559427388</v>
      </c>
      <c r="T49" s="4">
        <f>'1'!T49</f>
        <v>0.93851828339095</v>
      </c>
      <c r="U49" s="4">
        <f>'1'!U49</f>
        <v>0.56311097003457</v>
      </c>
      <c r="V49" s="73">
        <f t="shared" si="1"/>
        <v>254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0.77657748196089904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0.97072185245112386</v>
      </c>
      <c r="I50" s="4">
        <f>'1'!I50</f>
        <v>0.58243311147067423</v>
      </c>
      <c r="J50" s="4">
        <f>'1'!J50</f>
        <v>0.67427811076671373</v>
      </c>
      <c r="K50" s="4">
        <f>'1'!K50</f>
        <v>0.32377331282795402</v>
      </c>
      <c r="L50" s="4">
        <f>'1'!L50</f>
        <v>0.81711826495196038</v>
      </c>
      <c r="M50" s="4">
        <f>'1'!M50</f>
        <v>0.77657748196089904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1.0213978311899505</v>
      </c>
      <c r="S50" s="4">
        <f>'1'!S50</f>
        <v>0.61283869871397023</v>
      </c>
      <c r="T50" s="4">
        <f>'1'!T50</f>
        <v>0.97072185245112386</v>
      </c>
      <c r="U50" s="4">
        <f>'1'!U50</f>
        <v>0.58243311147067423</v>
      </c>
      <c r="V50" s="73">
        <f t="shared" si="1"/>
        <v>254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0.78685333899152099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0.98356667373940121</v>
      </c>
      <c r="I51" s="4">
        <f>'1'!I51</f>
        <v>0.59014000424364077</v>
      </c>
      <c r="J51" s="4">
        <f>'1'!J51</f>
        <v>0.69819729237096151</v>
      </c>
      <c r="K51" s="4">
        <f>'1'!K51</f>
        <v>0.33525877045216002</v>
      </c>
      <c r="L51" s="4">
        <f>'1'!L51</f>
        <v>0.82793056721773606</v>
      </c>
      <c r="M51" s="4">
        <f>'1'!M51</f>
        <v>0.78685333899152099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1.03491320902217</v>
      </c>
      <c r="S51" s="4">
        <f>'1'!S51</f>
        <v>0.62094792541330202</v>
      </c>
      <c r="T51" s="4">
        <f>'1'!T51</f>
        <v>0.98356667373940121</v>
      </c>
      <c r="U51" s="4">
        <f>'1'!U51</f>
        <v>0.59014000424364077</v>
      </c>
      <c r="V51" s="73">
        <f t="shared" si="1"/>
        <v>254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0.76781858281641802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0.95977322852052249</v>
      </c>
      <c r="I52" s="4">
        <f>'1'!I52</f>
        <v>0.57586393711231354</v>
      </c>
      <c r="J52" s="4">
        <f>'1'!J52</f>
        <v>0.73664070593403574</v>
      </c>
      <c r="K52" s="4">
        <f>'1'!K52</f>
        <v>0.35371844038209199</v>
      </c>
      <c r="L52" s="4">
        <f>'1'!L52</f>
        <v>0.80790211249057875</v>
      </c>
      <c r="M52" s="4">
        <f>'1'!M52</f>
        <v>0.76781858281641802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1.0098776406132235</v>
      </c>
      <c r="S52" s="4">
        <f>'1'!S52</f>
        <v>0.60592658436793401</v>
      </c>
      <c r="T52" s="4">
        <f>'1'!T52</f>
        <v>0.95977322852052249</v>
      </c>
      <c r="U52" s="4">
        <f>'1'!U52</f>
        <v>0.57586393711231354</v>
      </c>
      <c r="V52" s="73">
        <f t="shared" si="1"/>
        <v>254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0.79426526773107098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0.9928315846638387</v>
      </c>
      <c r="I53" s="4">
        <f>'1'!I53</f>
        <v>0.59569895079830326</v>
      </c>
      <c r="J53" s="4">
        <f>'1'!J53</f>
        <v>0.79215817836811808</v>
      </c>
      <c r="K53" s="4">
        <f>'1'!K53</f>
        <v>0.38037669264150198</v>
      </c>
      <c r="L53" s="4">
        <f>'1'!L53</f>
        <v>0.83572943145510215</v>
      </c>
      <c r="M53" s="4">
        <f>'1'!M53</f>
        <v>0.79426526773107098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1.0446617893188777</v>
      </c>
      <c r="S53" s="4">
        <f>'1'!S53</f>
        <v>0.62679707359132664</v>
      </c>
      <c r="T53" s="4">
        <f>'1'!T53</f>
        <v>0.9928315846638387</v>
      </c>
      <c r="U53" s="4">
        <f>'1'!U53</f>
        <v>0.59569895079830326</v>
      </c>
      <c r="V53" s="73">
        <f t="shared" si="1"/>
        <v>254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0.78881969013583197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0.98602461266979002</v>
      </c>
      <c r="I54" s="4">
        <f>'1'!I54</f>
        <v>0.59161476760187393</v>
      </c>
      <c r="J54" s="4">
        <f>'1'!J54</f>
        <v>0.85757850344207331</v>
      </c>
      <c r="K54" s="4">
        <f>'1'!K54</f>
        <v>0.41179007391142203</v>
      </c>
      <c r="L54" s="4">
        <f>'1'!L54</f>
        <v>0.82999957059814389</v>
      </c>
      <c r="M54" s="4">
        <f>'1'!M54</f>
        <v>0.78881969013583197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1.0374994632476799</v>
      </c>
      <c r="S54" s="4">
        <f>'1'!S54</f>
        <v>0.62249967794860794</v>
      </c>
      <c r="T54" s="4">
        <f>'1'!T54</f>
        <v>0.98602461266979002</v>
      </c>
      <c r="U54" s="4">
        <f>'1'!U54</f>
        <v>0.59161476760187393</v>
      </c>
      <c r="V54" s="73">
        <f t="shared" si="1"/>
        <v>254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0.78933448090870495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0.98666810113588121</v>
      </c>
      <c r="I55" s="4">
        <f>'1'!I55</f>
        <v>0.59200086068152868</v>
      </c>
      <c r="J55" s="4">
        <f>'1'!J55</f>
        <v>0.93313194724129189</v>
      </c>
      <c r="K55" s="4">
        <f>'1'!K55</f>
        <v>0.44806915283127302</v>
      </c>
      <c r="L55" s="4">
        <f>'1'!L55</f>
        <v>0.8305412357286871</v>
      </c>
      <c r="M55" s="4">
        <f>'1'!M55</f>
        <v>0.78933448090870495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1.0381765446608588</v>
      </c>
      <c r="S55" s="4">
        <f>'1'!S55</f>
        <v>0.62290592679651535</v>
      </c>
      <c r="T55" s="4">
        <f>'1'!T55</f>
        <v>0.98666810113588121</v>
      </c>
      <c r="U55" s="4">
        <f>'1'!U55</f>
        <v>0.59200086068152868</v>
      </c>
      <c r="V55" s="73">
        <f t="shared" si="1"/>
        <v>254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0.78885617751696702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0.98607022189620874</v>
      </c>
      <c r="I56" s="4">
        <f>'1'!I56</f>
        <v>0.59164213313772529</v>
      </c>
      <c r="J56" s="4">
        <f>'1'!J56</f>
        <v>1.0252288868301862</v>
      </c>
      <c r="K56" s="4">
        <f>'1'!K56</f>
        <v>0.49229204952015698</v>
      </c>
      <c r="L56" s="4">
        <f>'1'!L56</f>
        <v>0.83003796278212849</v>
      </c>
      <c r="M56" s="4">
        <f>'1'!M56</f>
        <v>0.78885617751696702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1.0375474534776605</v>
      </c>
      <c r="S56" s="4">
        <f>'1'!S56</f>
        <v>0.62252847208659634</v>
      </c>
      <c r="T56" s="4">
        <f>'1'!T56</f>
        <v>0.98607022189620874</v>
      </c>
      <c r="U56" s="4">
        <f>'1'!U56</f>
        <v>0.59164213313772529</v>
      </c>
      <c r="V56" s="73">
        <f t="shared" si="1"/>
        <v>254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0.78727428087345597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0.98409285109181999</v>
      </c>
      <c r="I57" s="4">
        <f>'1'!I57</f>
        <v>0.59045571065509195</v>
      </c>
      <c r="J57" s="4">
        <f>'1'!J57</f>
        <v>1.1294783422422687</v>
      </c>
      <c r="K57" s="4">
        <f>'1'!K57</f>
        <v>0.54235031331415695</v>
      </c>
      <c r="L57" s="4">
        <f>'1'!L57</f>
        <v>0.82837348412970191</v>
      </c>
      <c r="M57" s="4">
        <f>'1'!M57</f>
        <v>0.78727428087345597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1.0354668551621273</v>
      </c>
      <c r="S57" s="4">
        <f>'1'!S57</f>
        <v>0.62128011309727649</v>
      </c>
      <c r="T57" s="4">
        <f>'1'!T57</f>
        <v>0.98409285109181999</v>
      </c>
      <c r="U57" s="4">
        <f>'1'!U57</f>
        <v>0.59045571065509195</v>
      </c>
      <c r="V57" s="73">
        <f t="shared" si="1"/>
        <v>254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0.80244010725418202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1.0030501340677276</v>
      </c>
      <c r="I58" s="4">
        <f>'1'!I58</f>
        <v>0.60183008044063646</v>
      </c>
      <c r="J58" s="4">
        <f>'1'!J58</f>
        <v>1.2368226481328517</v>
      </c>
      <c r="K58" s="4">
        <f>'1'!K58</f>
        <v>0.59389465529478502</v>
      </c>
      <c r="L58" s="4">
        <f>'1'!L58</f>
        <v>0.84433103379685226</v>
      </c>
      <c r="M58" s="4">
        <f>'1'!M58</f>
        <v>0.80244010725418202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1.0554137922460654</v>
      </c>
      <c r="S58" s="4">
        <f>'1'!S58</f>
        <v>0.63324827534763917</v>
      </c>
      <c r="T58" s="4">
        <f>'1'!T58</f>
        <v>1.0030501340677276</v>
      </c>
      <c r="U58" s="4">
        <f>'1'!U58</f>
        <v>0.60183008044063646</v>
      </c>
      <c r="V58" s="73">
        <f t="shared" si="1"/>
        <v>254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0.77670923835376804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0.97088654794221008</v>
      </c>
      <c r="I59" s="4">
        <f>'1'!I59</f>
        <v>0.582531928765326</v>
      </c>
      <c r="J59" s="4">
        <f>'1'!J59</f>
        <v>1.3574383088125963</v>
      </c>
      <c r="K59" s="4">
        <f>'1'!K59</f>
        <v>0.65181160590261</v>
      </c>
      <c r="L59" s="4">
        <f>'1'!L59</f>
        <v>0.81725689961191161</v>
      </c>
      <c r="M59" s="4">
        <f>'1'!M59</f>
        <v>0.77670923835376804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1.0215711245148895</v>
      </c>
      <c r="S59" s="4">
        <f>'1'!S59</f>
        <v>0.61294267470893371</v>
      </c>
      <c r="T59" s="4">
        <f>'1'!T59</f>
        <v>0.97088654794221008</v>
      </c>
      <c r="U59" s="4">
        <f>'1'!U59</f>
        <v>0.582531928765326</v>
      </c>
      <c r="V59" s="73">
        <f t="shared" si="1"/>
        <v>254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0.76117150485432195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0.95146438106790243</v>
      </c>
      <c r="I60" s="4">
        <f>'1'!I60</f>
        <v>0.57087862864074146</v>
      </c>
      <c r="J60" s="4">
        <f>'1'!J60</f>
        <v>1.5172576248882352</v>
      </c>
      <c r="K60" s="4">
        <f>'1'!K60</f>
        <v>0.72855327761558997</v>
      </c>
      <c r="L60" s="4">
        <f>'1'!L60</f>
        <v>0.80090802762776026</v>
      </c>
      <c r="M60" s="4">
        <f>'1'!M60</f>
        <v>0.76117150485432195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1.0011350345347003</v>
      </c>
      <c r="S60" s="4">
        <f>'1'!S60</f>
        <v>0.60068102072082019</v>
      </c>
      <c r="T60" s="4">
        <f>'1'!T60</f>
        <v>0.95146438106790243</v>
      </c>
      <c r="U60" s="4">
        <f>'1'!U60</f>
        <v>0.57087862864074146</v>
      </c>
      <c r="V60" s="73">
        <f t="shared" si="1"/>
        <v>254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0.80256383422550903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1.0032047927818863</v>
      </c>
      <c r="I61" s="4">
        <f>'1'!I61</f>
        <v>0.60192287566913172</v>
      </c>
      <c r="J61" s="4">
        <f>'1'!J61</f>
        <v>1.6464165019492998</v>
      </c>
      <c r="K61" s="4">
        <f>'1'!K61</f>
        <v>0.79057249022156995</v>
      </c>
      <c r="L61" s="4">
        <f>'1'!L61</f>
        <v>0.84446121986390532</v>
      </c>
      <c r="M61" s="4">
        <f>'1'!M61</f>
        <v>0.80256383422550903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1.0555765248298816</v>
      </c>
      <c r="S61" s="4">
        <f>'1'!S61</f>
        <v>0.63334591489792902</v>
      </c>
      <c r="T61" s="4">
        <f>'1'!T61</f>
        <v>1.0032047927818863</v>
      </c>
      <c r="U61" s="4">
        <f>'1'!U61</f>
        <v>0.60192287566913172</v>
      </c>
      <c r="V61" s="73">
        <f t="shared" si="1"/>
        <v>254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0.78562445870368502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0.98203057337960631</v>
      </c>
      <c r="I62" s="4">
        <f>'1'!I62</f>
        <v>0.58921834402776374</v>
      </c>
      <c r="J62" s="4">
        <f>'1'!J62</f>
        <v>1.7691392355820161</v>
      </c>
      <c r="K62" s="4">
        <f>'1'!K62</f>
        <v>0.84950121027505898</v>
      </c>
      <c r="L62" s="4">
        <f>'1'!L62</f>
        <v>0.8266375339377926</v>
      </c>
      <c r="M62" s="4">
        <f>'1'!M62</f>
        <v>0.78562445870368502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1.0332969174222408</v>
      </c>
      <c r="S62" s="4">
        <f>'1'!S62</f>
        <v>0.61997815045334448</v>
      </c>
      <c r="T62" s="4">
        <f>'1'!T62</f>
        <v>0.98203057337960631</v>
      </c>
      <c r="U62" s="4">
        <f>'1'!U62</f>
        <v>0.58921834402776374</v>
      </c>
      <c r="V62" s="73">
        <f t="shared" si="1"/>
        <v>254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0.78643876021172898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0.98304845026466126</v>
      </c>
      <c r="I63" s="4">
        <f>'1'!I63</f>
        <v>0.58982907015879671</v>
      </c>
      <c r="J63" s="4">
        <f>'1'!J63</f>
        <v>1.8725747254476373</v>
      </c>
      <c r="K63" s="4">
        <f>'1'!K63</f>
        <v>0.89916862596454905</v>
      </c>
      <c r="L63" s="4">
        <f>'1'!L63</f>
        <v>0.82749434559001889</v>
      </c>
      <c r="M63" s="4">
        <f>'1'!M63</f>
        <v>0.78643876021172898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1.0343679319875236</v>
      </c>
      <c r="S63" s="4">
        <f>'1'!S63</f>
        <v>0.62062075919251414</v>
      </c>
      <c r="T63" s="4">
        <f>'1'!T63</f>
        <v>0.98304845026466126</v>
      </c>
      <c r="U63" s="4">
        <f>'1'!U63</f>
        <v>0.58982907015879671</v>
      </c>
      <c r="V63" s="73">
        <f t="shared" si="1"/>
        <v>254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0.82689754390469605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1.03362192988087</v>
      </c>
      <c r="I64" s="4">
        <f>'1'!I64</f>
        <v>0.62017315792852201</v>
      </c>
      <c r="J64" s="4">
        <f>'1'!J64</f>
        <v>1.9465145419944159</v>
      </c>
      <c r="K64" s="4">
        <f>'1'!K64</f>
        <v>0.93467287706061397</v>
      </c>
      <c r="L64" s="4">
        <f>'1'!L64</f>
        <v>0.87006525693010395</v>
      </c>
      <c r="M64" s="4">
        <f>'1'!M64</f>
        <v>0.82689754390469605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1.08758157116263</v>
      </c>
      <c r="S64" s="4">
        <f>'1'!S64</f>
        <v>0.65254894269757791</v>
      </c>
      <c r="T64" s="4">
        <f>'1'!T64</f>
        <v>1.03362192988087</v>
      </c>
      <c r="U64" s="4">
        <f>'1'!U64</f>
        <v>0.62017315792852201</v>
      </c>
      <c r="V64" s="73">
        <f t="shared" si="1"/>
        <v>254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0.84581375555980298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1.0572671944497538</v>
      </c>
      <c r="I65" s="4">
        <f>'1'!I65</f>
        <v>0.63436031666985226</v>
      </c>
      <c r="J65" s="4">
        <f>'1'!J65</f>
        <v>2.0234982932151357</v>
      </c>
      <c r="K65" s="4">
        <f>'1'!K65</f>
        <v>0.97163875770934705</v>
      </c>
      <c r="L65" s="4">
        <f>'1'!L65</f>
        <v>0.88996897858844481</v>
      </c>
      <c r="M65" s="4">
        <f>'1'!M65</f>
        <v>0.84581375555980298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1.112461223235556</v>
      </c>
      <c r="S65" s="4">
        <f>'1'!S65</f>
        <v>0.66747673394133367</v>
      </c>
      <c r="T65" s="4">
        <f>'1'!T65</f>
        <v>1.0572671944497538</v>
      </c>
      <c r="U65" s="4">
        <f>'1'!U65</f>
        <v>0.63436031666985226</v>
      </c>
      <c r="V65" s="73">
        <f t="shared" si="1"/>
        <v>254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0.87269834807447999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1.0908729350930999</v>
      </c>
      <c r="I66" s="4">
        <f>'1'!I66</f>
        <v>0.65452376105585997</v>
      </c>
      <c r="J66" s="4">
        <f>'1'!J66</f>
        <v>2.0747729841749165</v>
      </c>
      <c r="K66" s="4">
        <f>'1'!K66</f>
        <v>0.99625972091605797</v>
      </c>
      <c r="L66" s="4">
        <f>'1'!L66</f>
        <v>0.91825706586862621</v>
      </c>
      <c r="M66" s="4">
        <f>'1'!M66</f>
        <v>0.87269834807447999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1.1478213323357829</v>
      </c>
      <c r="S66" s="4">
        <f>'1'!S66</f>
        <v>0.68869279940146966</v>
      </c>
      <c r="T66" s="4">
        <f>'1'!T66</f>
        <v>1.0908729350930999</v>
      </c>
      <c r="U66" s="4">
        <f>'1'!U66</f>
        <v>0.65452376105585997</v>
      </c>
      <c r="V66" s="73">
        <f t="shared" si="1"/>
        <v>254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0.90091285280227895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1.1261410660028486</v>
      </c>
      <c r="I67" s="4">
        <f>'1'!I67</f>
        <v>0.67568463960170921</v>
      </c>
      <c r="J67" s="4">
        <f>'1'!J67</f>
        <v>2.0825623485682718</v>
      </c>
      <c r="K67" s="4">
        <f>'1'!K67</f>
        <v>1</v>
      </c>
      <c r="L67" s="4">
        <f>'1'!L67</f>
        <v>0.9479444926678734</v>
      </c>
      <c r="M67" s="4">
        <f>'1'!M67</f>
        <v>0.90091285280227895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1.1849306158348418</v>
      </c>
      <c r="S67" s="4">
        <f>'1'!S67</f>
        <v>0.71095836950090507</v>
      </c>
      <c r="T67" s="4">
        <f>'1'!T67</f>
        <v>1.1261410660028486</v>
      </c>
      <c r="U67" s="4">
        <f>'1'!U67</f>
        <v>0.67568463960170921</v>
      </c>
      <c r="V67" s="73">
        <f t="shared" si="1"/>
        <v>254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0.93323979688513103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1.1665497461064138</v>
      </c>
      <c r="I68" s="4">
        <f>'1'!I68</f>
        <v>0.69992984766384825</v>
      </c>
      <c r="J68" s="4">
        <f>'1'!J68</f>
        <v>2.0437458220152989</v>
      </c>
      <c r="K68" s="4">
        <f>'1'!K68</f>
        <v>0.98136116953249497</v>
      </c>
      <c r="L68" s="4">
        <f>'1'!L68</f>
        <v>0.9819590463650526</v>
      </c>
      <c r="M68" s="4">
        <f>'1'!M68</f>
        <v>0.93323979688513103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1.2274488079563157</v>
      </c>
      <c r="S68" s="4">
        <f>'1'!S68</f>
        <v>0.73646928477378948</v>
      </c>
      <c r="T68" s="4">
        <f>'1'!T68</f>
        <v>1.1665497461064138</v>
      </c>
      <c r="U68" s="4">
        <f>'1'!U68</f>
        <v>0.69992984766384825</v>
      </c>
      <c r="V68" s="73">
        <f t="shared" si="1"/>
        <v>254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0.98574297594127303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1.2321787199265912</v>
      </c>
      <c r="I69" s="4">
        <f>'1'!I69</f>
        <v>0.73930723195595482</v>
      </c>
      <c r="J69" s="4">
        <f>'1'!J69</f>
        <v>1.9673560868491453</v>
      </c>
      <c r="K69" s="4">
        <f>'1'!K69</f>
        <v>0.94468052214699405</v>
      </c>
      <c r="L69" s="4">
        <f>'1'!L69</f>
        <v>1.0372031238349384</v>
      </c>
      <c r="M69" s="4">
        <f>'1'!M69</f>
        <v>0.98574297594127303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1.2965039047936731</v>
      </c>
      <c r="S69" s="4">
        <f>'1'!S69</f>
        <v>0.77790234287620375</v>
      </c>
      <c r="T69" s="4">
        <f>'1'!T69</f>
        <v>1.2321787199265912</v>
      </c>
      <c r="U69" s="4">
        <f>'1'!U69</f>
        <v>0.73930723195595482</v>
      </c>
      <c r="V69" s="73">
        <f t="shared" si="1"/>
        <v>254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1</v>
      </c>
      <c r="D70" s="3" t="e">
        <f>'1'!D70</f>
        <v>#N/A</v>
      </c>
      <c r="E70" s="47" t="e">
        <f>'1'!E70</f>
        <v>#N/A</v>
      </c>
      <c r="F70" s="3">
        <f>'1'!F70</f>
        <v>1</v>
      </c>
      <c r="G70" s="47">
        <f>'1'!G70</f>
        <v>254</v>
      </c>
      <c r="H70" s="4">
        <f>'1'!H70</f>
        <v>1.25</v>
      </c>
      <c r="I70" s="4">
        <f>'1'!I70</f>
        <v>0.75</v>
      </c>
      <c r="J70" s="4">
        <f>'1'!J70</f>
        <v>1.8570882588949809</v>
      </c>
      <c r="K70" s="4">
        <f>'1'!K70</f>
        <v>0.89173237006407002</v>
      </c>
      <c r="L70" s="4">
        <f>'1'!L70</f>
        <v>1.052204427675</v>
      </c>
      <c r="M70" s="4">
        <f>'1'!M70</f>
        <v>1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>
        <f>'1'!Q70</f>
        <v>1</v>
      </c>
      <c r="R70" s="4">
        <f>'1'!R70</f>
        <v>1.31525553459375</v>
      </c>
      <c r="S70" s="4">
        <f>'1'!S70</f>
        <v>0.78915332075625</v>
      </c>
      <c r="T70" s="4">
        <f>'1'!T70</f>
        <v>1.25</v>
      </c>
      <c r="U70" s="4">
        <f>'1'!U70</f>
        <v>0.75</v>
      </c>
      <c r="V70" s="73">
        <f t="shared" si="1"/>
        <v>254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0.97006883250846399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1.21258604063558</v>
      </c>
      <c r="I71" s="4">
        <f>'1'!I71</f>
        <v>0.72755162438134802</v>
      </c>
      <c r="J71" s="4">
        <f>'1'!J71</f>
        <v>1.7413193340987556</v>
      </c>
      <c r="K71" s="4">
        <f>'1'!K71</f>
        <v>0.83614271394846096</v>
      </c>
      <c r="L71" s="4">
        <f>'1'!L71</f>
        <v>1.0207107207149237</v>
      </c>
      <c r="M71" s="4">
        <f>'1'!M71</f>
        <v>0.97006883250846399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1.2758884008936546</v>
      </c>
      <c r="S71" s="4">
        <f>'1'!S71</f>
        <v>0.76553304053619287</v>
      </c>
      <c r="T71" s="4">
        <f>'1'!T71</f>
        <v>1.21258604063558</v>
      </c>
      <c r="U71" s="4">
        <f>'1'!U71</f>
        <v>0.72755162438134802</v>
      </c>
      <c r="V71" s="73">
        <f t="shared" si="1"/>
        <v>254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0.94597628367450604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1.1824703545931325</v>
      </c>
      <c r="I72" s="4">
        <f>'1'!I72</f>
        <v>0.70948221275587953</v>
      </c>
      <c r="J72" s="4">
        <f>'1'!J72</f>
        <v>1.6304712241123693</v>
      </c>
      <c r="K72" s="4">
        <f>'1'!K72</f>
        <v>0.78291592337357496</v>
      </c>
      <c r="L72" s="4">
        <f>'1'!L72</f>
        <v>0.99536043415785702</v>
      </c>
      <c r="M72" s="4">
        <f>'1'!M72</f>
        <v>0.94597628367450604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1.2442005426973213</v>
      </c>
      <c r="S72" s="4">
        <f>'1'!S72</f>
        <v>0.74652032561839277</v>
      </c>
      <c r="T72" s="4">
        <f>'1'!T72</f>
        <v>1.1824703545931325</v>
      </c>
      <c r="U72" s="4">
        <f>'1'!U72</f>
        <v>0.70948221275587953</v>
      </c>
      <c r="V72" s="73">
        <f t="shared" si="1"/>
        <v>254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0.93678018624920001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1.1709752328115</v>
      </c>
      <c r="I73" s="4">
        <f>'1'!I73</f>
        <v>0.70258513968690006</v>
      </c>
      <c r="J73" s="4">
        <f>'1'!J73</f>
        <v>1.4915471977637267</v>
      </c>
      <c r="K73" s="4">
        <f>'1'!K73</f>
        <v>0.71620770383616195</v>
      </c>
      <c r="L73" s="4">
        <f>'1'!L73</f>
        <v>0.98568425972961937</v>
      </c>
      <c r="M73" s="4">
        <f>'1'!M73</f>
        <v>0.93678018624920001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1.2321053246620242</v>
      </c>
      <c r="S73" s="4">
        <f>'1'!S73</f>
        <v>0.73926319479721458</v>
      </c>
      <c r="T73" s="4">
        <f>'1'!T73</f>
        <v>1.1709752328115</v>
      </c>
      <c r="U73" s="4">
        <f>'1'!U73</f>
        <v>0.70258513968690006</v>
      </c>
      <c r="V73" s="73">
        <f t="shared" si="1"/>
        <v>254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0.93108747400880099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1.1638593425110013</v>
      </c>
      <c r="I74" s="4">
        <f>'1'!I74</f>
        <v>0.69831560550660077</v>
      </c>
      <c r="J74" s="4">
        <f>'1'!J74</f>
        <v>1.3492532769519328</v>
      </c>
      <c r="K74" s="4">
        <f>'1'!K74</f>
        <v>0.64788133612399301</v>
      </c>
      <c r="L74" s="4">
        <f>'1'!L74</f>
        <v>0.97969436270479193</v>
      </c>
      <c r="M74" s="4">
        <f>'1'!M74</f>
        <v>0.93108747400880099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1.22461795338099</v>
      </c>
      <c r="S74" s="4">
        <f>'1'!S74</f>
        <v>0.73477077202859398</v>
      </c>
      <c r="T74" s="4">
        <f>'1'!T74</f>
        <v>1.1638593425110013</v>
      </c>
      <c r="U74" s="4">
        <f>'1'!U74</f>
        <v>0.69831560550660077</v>
      </c>
      <c r="V74" s="73">
        <f t="shared" si="1"/>
        <v>254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0.911012808065502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1.1387660100818775</v>
      </c>
      <c r="I75" s="4">
        <f>'1'!I75</f>
        <v>0.6832596060491265</v>
      </c>
      <c r="J75" s="4">
        <f>'1'!J75</f>
        <v>1.2248160778430643</v>
      </c>
      <c r="K75" s="4">
        <f>'1'!K75</f>
        <v>0.58812936798031801</v>
      </c>
      <c r="L75" s="4">
        <f>'1'!L75</f>
        <v>0.9585717103151562</v>
      </c>
      <c r="M75" s="4">
        <f>'1'!M75</f>
        <v>0.911012808065502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1.1982146378939453</v>
      </c>
      <c r="S75" s="4">
        <f>'1'!S75</f>
        <v>0.71892878273636718</v>
      </c>
      <c r="T75" s="4">
        <f>'1'!T75</f>
        <v>1.1387660100818775</v>
      </c>
      <c r="U75" s="4">
        <f>'1'!U75</f>
        <v>0.6832596060491265</v>
      </c>
      <c r="V75" s="73">
        <f t="shared" si="1"/>
        <v>254</v>
      </c>
      <c r="W75" s="6" t="str">
        <f>'1'!W75</f>
        <v>W/IN 98%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0.88347991951948501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1.1043498993993563</v>
      </c>
      <c r="I76" s="4">
        <f>'1'!I76</f>
        <v>0.66260993963961379</v>
      </c>
      <c r="J76" s="4">
        <f>'1'!J76</f>
        <v>1.1103072325139289</v>
      </c>
      <c r="K76" s="4">
        <f>'1'!K76</f>
        <v>0.53314477392585502</v>
      </c>
      <c r="L76" s="4">
        <f>'1'!L76</f>
        <v>0.92960148308035484</v>
      </c>
      <c r="M76" s="4">
        <f>'1'!M76</f>
        <v>0.88347991951948501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1.1620018538504435</v>
      </c>
      <c r="S76" s="4">
        <f>'1'!S76</f>
        <v>0.69720111231026616</v>
      </c>
      <c r="T76" s="4">
        <f>'1'!T76</f>
        <v>1.1043498993993563</v>
      </c>
      <c r="U76" s="4">
        <f>'1'!U76</f>
        <v>0.66260993963961379</v>
      </c>
      <c r="V76" s="73">
        <f t="shared" si="1"/>
        <v>254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0.84718473572101305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1.0589809196512663</v>
      </c>
      <c r="I77" s="4">
        <f>'1'!I77</f>
        <v>0.63538855179075981</v>
      </c>
      <c r="J77" s="4">
        <f>'1'!J77</f>
        <v>0.98884579568631126</v>
      </c>
      <c r="K77" s="4">
        <f>'1'!K77</f>
        <v>0.474821700472078</v>
      </c>
      <c r="L77" s="4">
        <f>'1'!L77</f>
        <v>0.89141152998432471</v>
      </c>
      <c r="M77" s="4">
        <f>'1'!M77</f>
        <v>0.84718473572101305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1.114264412480406</v>
      </c>
      <c r="S77" s="4">
        <f>'1'!S77</f>
        <v>0.66855864748824356</v>
      </c>
      <c r="T77" s="4">
        <f>'1'!T77</f>
        <v>1.0589809196512663</v>
      </c>
      <c r="U77" s="4">
        <f>'1'!U77</f>
        <v>0.63538855179075981</v>
      </c>
      <c r="V77" s="73">
        <f t="shared" si="1"/>
        <v>254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0.84249790215812403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1.053122377697655</v>
      </c>
      <c r="I78" s="4">
        <f>'1'!I78</f>
        <v>0.63187342661859303</v>
      </c>
      <c r="J78" s="4">
        <f>'1'!J78</f>
        <v>0.89684304847232232</v>
      </c>
      <c r="K78" s="4">
        <f>'1'!K78</f>
        <v>0.43064403286119501</v>
      </c>
      <c r="L78" s="4">
        <f>'1'!L78</f>
        <v>0.88648002295767703</v>
      </c>
      <c r="M78" s="4">
        <f>'1'!M78</f>
        <v>0.84249790215812403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1.1081000286970963</v>
      </c>
      <c r="S78" s="4">
        <f>'1'!S78</f>
        <v>0.66486001721825772</v>
      </c>
      <c r="T78" s="4">
        <f>'1'!T78</f>
        <v>1.053122377697655</v>
      </c>
      <c r="U78" s="4">
        <f>'1'!U78</f>
        <v>0.63187342661859303</v>
      </c>
      <c r="V78" s="73">
        <f t="shared" si="1"/>
        <v>254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0.79742897894170806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0.9967862236771351</v>
      </c>
      <c r="I79" s="4">
        <f>'1'!I79</f>
        <v>0.59807173420628101</v>
      </c>
      <c r="J79" s="4">
        <f>'1'!J79</f>
        <v>0.81494651392585926</v>
      </c>
      <c r="K79" s="4">
        <f>'1'!K79</f>
        <v>0.39131914321130501</v>
      </c>
      <c r="L79" s="4">
        <f>'1'!L79</f>
        <v>0.83905830239881951</v>
      </c>
      <c r="M79" s="4">
        <f>'1'!M79</f>
        <v>0.79742897894170806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1.0488228779985245</v>
      </c>
      <c r="S79" s="4">
        <f>'1'!S79</f>
        <v>0.62929372679911466</v>
      </c>
      <c r="T79" s="4">
        <f>'1'!T79</f>
        <v>0.9967862236771351</v>
      </c>
      <c r="U79" s="4">
        <f>'1'!U79</f>
        <v>0.59807173420628101</v>
      </c>
      <c r="V79" s="73">
        <f t="shared" si="1"/>
        <v>254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0.763509571285375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0.95438696410671875</v>
      </c>
      <c r="I80" s="4">
        <f>'1'!I80</f>
        <v>0.57263217846403125</v>
      </c>
      <c r="J80" s="4">
        <f>'1'!J80</f>
        <v>0.72740863327662708</v>
      </c>
      <c r="K80" s="4">
        <f>'1'!K80</f>
        <v>0.34928540496120503</v>
      </c>
      <c r="L80" s="4">
        <f>'1'!L80</f>
        <v>0.80336815147871266</v>
      </c>
      <c r="M80" s="4">
        <f>'1'!M80</f>
        <v>0.763509571285375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1.0042101893483908</v>
      </c>
      <c r="S80" s="4">
        <f>'1'!S80</f>
        <v>0.60252611360903452</v>
      </c>
      <c r="T80" s="4">
        <f>'1'!T80</f>
        <v>0.95438696410671875</v>
      </c>
      <c r="U80" s="4">
        <f>'1'!U80</f>
        <v>0.57263217846403125</v>
      </c>
      <c r="V80" s="73">
        <f t="shared" si="1"/>
        <v>254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0.722913843785429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0.90364230473178631</v>
      </c>
      <c r="I81" s="4">
        <f>'1'!I81</f>
        <v>0.54218538283907169</v>
      </c>
      <c r="J81" s="4">
        <f>'1'!J81</f>
        <v>0.65929612210900568</v>
      </c>
      <c r="K81" s="4">
        <f>'1'!K81</f>
        <v>0.31657929596310103</v>
      </c>
      <c r="L81" s="4">
        <f>'1'!L81</f>
        <v>0.76065314725858169</v>
      </c>
      <c r="M81" s="4">
        <f>'1'!M81</f>
        <v>0.722913843785429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0.95081643407322713</v>
      </c>
      <c r="S81" s="4">
        <f>'1'!S81</f>
        <v>0.57048986044393624</v>
      </c>
      <c r="T81" s="4">
        <f>'1'!T81</f>
        <v>0.90364230473178631</v>
      </c>
      <c r="U81" s="4">
        <f>'1'!U81</f>
        <v>0.54218538283907169</v>
      </c>
      <c r="V81" s="73">
        <f t="shared" si="1"/>
        <v>254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0.66746055820598704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0.83432569775748378</v>
      </c>
      <c r="I82" s="4">
        <f>'1'!I82</f>
        <v>0.50059541865449031</v>
      </c>
      <c r="J82" s="4">
        <f>'1'!J82</f>
        <v>0.57796469474283763</v>
      </c>
      <c r="K82" s="4">
        <f>'1'!K82</f>
        <v>0.27752575817966701</v>
      </c>
      <c r="L82" s="4">
        <f>'1'!L82</f>
        <v>0.70230495464276665</v>
      </c>
      <c r="M82" s="4">
        <f>'1'!M82</f>
        <v>0.66746055820598704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0.87788119330345826</v>
      </c>
      <c r="S82" s="4">
        <f>'1'!S82</f>
        <v>0.52672871598207505</v>
      </c>
      <c r="T82" s="4">
        <f>'1'!T82</f>
        <v>0.83432569775748378</v>
      </c>
      <c r="U82" s="4">
        <f>'1'!U82</f>
        <v>0.50059541865449031</v>
      </c>
      <c r="V82" s="73">
        <f t="shared" si="1"/>
        <v>254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0.64071225923501096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0.8008903240437637</v>
      </c>
      <c r="I83" s="4">
        <f>'1'!I83</f>
        <v>0.48053419442625822</v>
      </c>
      <c r="J83" s="4">
        <f>'1'!J83</f>
        <v>0.51800240070410164</v>
      </c>
      <c r="K83" s="4">
        <f>'1'!K83</f>
        <v>0.24873320170232599</v>
      </c>
      <c r="L83" s="4">
        <f>'1'!L83</f>
        <v>0.67416027603273099</v>
      </c>
      <c r="M83" s="4">
        <f>'1'!M83</f>
        <v>0.64071225923501096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0.84270034504091373</v>
      </c>
      <c r="S83" s="4">
        <f>'1'!S83</f>
        <v>0.50562020702454824</v>
      </c>
      <c r="T83" s="4">
        <f>'1'!T83</f>
        <v>0.8008903240437637</v>
      </c>
      <c r="U83" s="4">
        <f>'1'!U83</f>
        <v>0.48053419442625822</v>
      </c>
      <c r="V83" s="73">
        <f t="shared" si="1"/>
        <v>254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0.61738783657278695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0.77173479571598369</v>
      </c>
      <c r="I84" s="4">
        <f>'1'!I84</f>
        <v>0.46304087742959021</v>
      </c>
      <c r="J84" s="4">
        <f>'1'!J84</f>
        <v>0.48344290186088129</v>
      </c>
      <c r="K84" s="4">
        <f>'1'!K84</f>
        <v>0.23213850101210201</v>
      </c>
      <c r="L84" s="4">
        <f>'1'!L84</f>
        <v>0.64961821523457575</v>
      </c>
      <c r="M84" s="4">
        <f>'1'!M84</f>
        <v>0.61738783657278695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0.81202276904321968</v>
      </c>
      <c r="S84" s="4">
        <f>'1'!S84</f>
        <v>0.48721366142593181</v>
      </c>
      <c r="T84" s="4">
        <f>'1'!T84</f>
        <v>0.77173479571598369</v>
      </c>
      <c r="U84" s="4">
        <f>'1'!U84</f>
        <v>0.46304087742959021</v>
      </c>
      <c r="V84" s="73">
        <f t="shared" si="1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0.60079625712846196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0.75099532141057745</v>
      </c>
      <c r="I85" s="4">
        <f>'1'!I85</f>
        <v>0.45059719284634647</v>
      </c>
      <c r="J85" s="4">
        <f>'1'!J85</f>
        <v>0.42515278760817188</v>
      </c>
      <c r="K85" s="4">
        <f>'1'!K85</f>
        <v>0.20414888797949199</v>
      </c>
      <c r="L85" s="4">
        <f>'1'!L85</f>
        <v>0.63216048188113549</v>
      </c>
      <c r="M85" s="4">
        <f>'1'!M85</f>
        <v>0.60079625712846196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0.79020060235141942</v>
      </c>
      <c r="S85" s="4">
        <f>'1'!S85</f>
        <v>0.47412036141085162</v>
      </c>
      <c r="T85" s="4">
        <f>'1'!T85</f>
        <v>0.75099532141057745</v>
      </c>
      <c r="U85" s="4">
        <f>'1'!U85</f>
        <v>0.45059719284634647</v>
      </c>
      <c r="V85" s="73">
        <f t="shared" si="1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0.56974717782045903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0.71218397227557384</v>
      </c>
      <c r="I86" s="4">
        <f>'1'!I86</f>
        <v>0.42731038336534427</v>
      </c>
      <c r="J86" s="4">
        <f>'1'!J86</f>
        <v>0.37528056474768523</v>
      </c>
      <c r="K86" s="4">
        <f>'1'!K86</f>
        <v>0.180201358679938</v>
      </c>
      <c r="L86" s="4">
        <f>'1'!L86</f>
        <v>0.59949050315802255</v>
      </c>
      <c r="M86" s="4">
        <f>'1'!M86</f>
        <v>0.56974717782045903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0.74936312894752821</v>
      </c>
      <c r="S86" s="4">
        <f>'1'!S86</f>
        <v>0.44961787736851688</v>
      </c>
      <c r="T86" s="4">
        <f>'1'!T86</f>
        <v>0.71218397227557384</v>
      </c>
      <c r="U86" s="4">
        <f>'1'!U86</f>
        <v>0.42731038336534427</v>
      </c>
      <c r="V86" s="73">
        <f t="shared" si="1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0.57423529352621105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0.71779411690776385</v>
      </c>
      <c r="I87" s="4">
        <f>'1'!I87</f>
        <v>0.43067647014465826</v>
      </c>
      <c r="J87" s="4">
        <f>'1'!J87</f>
        <v>0.33915963406420252</v>
      </c>
      <c r="K87" s="4">
        <f>'1'!K87</f>
        <v>0.16285689323893199</v>
      </c>
      <c r="L87" s="4">
        <f>'1'!L87</f>
        <v>0.60421291837553248</v>
      </c>
      <c r="M87" s="4">
        <f>'1'!M87</f>
        <v>0.57423529352621105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0.7552661479694156</v>
      </c>
      <c r="S87" s="4">
        <f>'1'!S87</f>
        <v>0.45315968878164936</v>
      </c>
      <c r="T87" s="4">
        <f>'1'!T87</f>
        <v>0.71779411690776385</v>
      </c>
      <c r="U87" s="4">
        <f>'1'!U87</f>
        <v>0.43067647014465826</v>
      </c>
      <c r="V87" s="73">
        <f t="shared" si="1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0.57312245482167301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0.71640306852709124</v>
      </c>
      <c r="I88" s="4">
        <f>'1'!I88</f>
        <v>0.42984184111625479</v>
      </c>
      <c r="J88" s="4">
        <f>'1'!J88</f>
        <v>0.30275181310061322</v>
      </c>
      <c r="K88" s="4">
        <f>'1'!K88</f>
        <v>0.14537466948288499</v>
      </c>
      <c r="L88" s="4">
        <f>'1'!L88</f>
        <v>0.60304198456332947</v>
      </c>
      <c r="M88" s="4">
        <f>'1'!M88</f>
        <v>0.57312245482167301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0.75380248070416189</v>
      </c>
      <c r="S88" s="4">
        <f>'1'!S88</f>
        <v>0.4522814884224971</v>
      </c>
      <c r="T88" s="4">
        <f>'1'!T88</f>
        <v>0.71640306852709124</v>
      </c>
      <c r="U88" s="4">
        <f>'1'!U88</f>
        <v>0.42984184111625479</v>
      </c>
      <c r="V88" s="73">
        <f t="shared" si="1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0.54059041476764103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0.67573801845955128</v>
      </c>
      <c r="I89" s="4">
        <f>'1'!I89</f>
        <v>0.40544281107573077</v>
      </c>
      <c r="J89" s="4">
        <f>'1'!J89</f>
        <v>0.2666125987032345</v>
      </c>
      <c r="K89" s="4">
        <f>'1'!K89</f>
        <v>0.12802142461018101</v>
      </c>
      <c r="L89" s="4">
        <f>'1'!L89</f>
        <v>0.56881162797717655</v>
      </c>
      <c r="M89" s="4">
        <f>'1'!M89</f>
        <v>0.54059041476764103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0.71101453497147071</v>
      </c>
      <c r="S89" s="4">
        <f>'1'!S89</f>
        <v>0.42660872098288238</v>
      </c>
      <c r="T89" s="4">
        <f>'1'!T89</f>
        <v>0.67573801845955128</v>
      </c>
      <c r="U89" s="4">
        <f>'1'!U89</f>
        <v>0.40544281107573077</v>
      </c>
      <c r="V89" s="73">
        <f t="shared" si="1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0.51397146262137605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0.64246432827672006</v>
      </c>
      <c r="I90" s="4">
        <f>'1'!I90</f>
        <v>0.38547859696603204</v>
      </c>
      <c r="J90" s="4">
        <f>'1'!J90</f>
        <v>0.25147077782588612</v>
      </c>
      <c r="K90" s="4">
        <f>'1'!K90</f>
        <v>0.12075065987761099</v>
      </c>
      <c r="L90" s="4">
        <f>'1'!L90</f>
        <v>0.54080304866880768</v>
      </c>
      <c r="M90" s="4">
        <f>'1'!M90</f>
        <v>0.51397146262137605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0.67600381083600958</v>
      </c>
      <c r="S90" s="4">
        <f>'1'!S90</f>
        <v>0.40560228650160579</v>
      </c>
      <c r="T90" s="4">
        <f>'1'!T90</f>
        <v>0.64246432827672006</v>
      </c>
      <c r="U90" s="4">
        <f>'1'!U90</f>
        <v>0.38547859696603204</v>
      </c>
      <c r="V90" s="73">
        <f t="shared" si="1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0.50618549529011903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0.63273186911264878</v>
      </c>
      <c r="I91" s="4">
        <f>'1'!I91</f>
        <v>0.37963912146758927</v>
      </c>
      <c r="J91" s="4">
        <f>'1'!J91</f>
        <v>0.23694604764089741</v>
      </c>
      <c r="K91" s="4">
        <f>'1'!K91</f>
        <v>0.113776208334792</v>
      </c>
      <c r="L91" s="4">
        <f>'1'!L91</f>
        <v>0.53261061936912613</v>
      </c>
      <c r="M91" s="4">
        <f>'1'!M91</f>
        <v>0.50618549529011903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0.66576327421140769</v>
      </c>
      <c r="S91" s="4">
        <f>'1'!S91</f>
        <v>0.39945796452684457</v>
      </c>
      <c r="T91" s="4">
        <f>'1'!T91</f>
        <v>0.63273186911264878</v>
      </c>
      <c r="U91" s="4">
        <f>'1'!U91</f>
        <v>0.37963912146758927</v>
      </c>
      <c r="V91" s="73">
        <f t="shared" si="1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0.50341127470509195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0.62926409338136491</v>
      </c>
      <c r="I92" s="4">
        <f>'1'!I92</f>
        <v>0.37755845602881899</v>
      </c>
      <c r="J92" s="4">
        <f>'1'!J92</f>
        <v>0.20465158895393296</v>
      </c>
      <c r="K92" s="4">
        <f>'1'!K92</f>
        <v>9.8269129418683501E-2</v>
      </c>
      <c r="L92" s="4">
        <f>'1'!L92</f>
        <v>0.52969157218621343</v>
      </c>
      <c r="M92" s="4">
        <f>'1'!M92</f>
        <v>0.50341127470509195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0.66211446523276685</v>
      </c>
      <c r="S92" s="4">
        <f>'1'!S92</f>
        <v>0.39726867913966007</v>
      </c>
      <c r="T92" s="4">
        <f>'1'!T92</f>
        <v>0.62926409338136491</v>
      </c>
      <c r="U92" s="4">
        <f>'1'!U92</f>
        <v>0.37755845602881899</v>
      </c>
      <c r="V92" s="73">
        <f t="shared" si="1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0.49742025554467201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0.62177531943083997</v>
      </c>
      <c r="I93" s="4">
        <f>'1'!I93</f>
        <v>0.37306519165850399</v>
      </c>
      <c r="J93" s="4">
        <f>'1'!J93</f>
        <v>0.18625465714971676</v>
      </c>
      <c r="K93" s="4">
        <f>'1'!K93</f>
        <v>8.94353330058828E-2</v>
      </c>
      <c r="L93" s="4">
        <f>'1'!L93</f>
        <v>0.52338779529933388</v>
      </c>
      <c r="M93" s="4">
        <f>'1'!M93</f>
        <v>0.49742025554467201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0.65423474412416738</v>
      </c>
      <c r="S93" s="4">
        <f>'1'!S93</f>
        <v>0.39254084647450038</v>
      </c>
      <c r="T93" s="4">
        <f>'1'!T93</f>
        <v>0.62177531943083997</v>
      </c>
      <c r="U93" s="4">
        <f>'1'!U93</f>
        <v>0.37306519165850399</v>
      </c>
      <c r="V93" s="73">
        <f t="shared" si="1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0.48438948014040001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0.60548685017549997</v>
      </c>
      <c r="I94" s="4">
        <f>'1'!I94</f>
        <v>0.36329211010529999</v>
      </c>
      <c r="J94" s="4">
        <f>'1'!J94</f>
        <v>0.17102959227842282</v>
      </c>
      <c r="K94" s="4">
        <f>'1'!K94</f>
        <v>8.2124596363706906E-2</v>
      </c>
      <c r="L94" s="4">
        <f>'1'!L94</f>
        <v>0.50967675572292037</v>
      </c>
      <c r="M94" s="4">
        <f>'1'!M94</f>
        <v>0.48438948014040001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0.63709594465365049</v>
      </c>
      <c r="S94" s="4">
        <f>'1'!S94</f>
        <v>0.38225756679219025</v>
      </c>
      <c r="T94" s="4">
        <f>'1'!T94</f>
        <v>0.60548685017549997</v>
      </c>
      <c r="U94" s="4">
        <f>'1'!U94</f>
        <v>0.36329211010529999</v>
      </c>
      <c r="V94" s="73">
        <f t="shared" si="1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0.47867619099109998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0.59834523873887502</v>
      </c>
      <c r="I95" s="4">
        <f>'1'!I95</f>
        <v>0.359007143243325</v>
      </c>
      <c r="J95" s="4">
        <f>'1'!J95</f>
        <v>0.15648405109494781</v>
      </c>
      <c r="K95" s="4">
        <f>'1'!K95</f>
        <v>7.5140151843486505E-2</v>
      </c>
      <c r="L95" s="4">
        <f>'1'!L95</f>
        <v>0.50366520758343936</v>
      </c>
      <c r="M95" s="4">
        <f>'1'!M95</f>
        <v>0.47867619099109998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0.62958150947929914</v>
      </c>
      <c r="S95" s="4">
        <f>'1'!S95</f>
        <v>0.37774890568757952</v>
      </c>
      <c r="T95" s="4">
        <f>'1'!T95</f>
        <v>0.59834523873887502</v>
      </c>
      <c r="U95" s="4">
        <f>'1'!U95</f>
        <v>0.359007143243325</v>
      </c>
      <c r="V95" s="73">
        <f t="shared" si="1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0.48610456635245403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0.6076307079405675</v>
      </c>
      <c r="I96" s="4">
        <f>'1'!I96</f>
        <v>0.36457842476434055</v>
      </c>
      <c r="J96" s="4">
        <f>'1'!J96</f>
        <v>0.14532261045342879</v>
      </c>
      <c r="K96" s="4">
        <f>'1'!K96</f>
        <v>6.97806769402778E-2</v>
      </c>
      <c r="L96" s="4">
        <f>'1'!L96</f>
        <v>0.51148137702908791</v>
      </c>
      <c r="M96" s="4">
        <f>'1'!M96</f>
        <v>0.48610456635245403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0.63935172128635986</v>
      </c>
      <c r="S96" s="4">
        <f>'1'!S96</f>
        <v>0.38361103277181596</v>
      </c>
      <c r="T96" s="4">
        <f>'1'!T96</f>
        <v>0.6076307079405675</v>
      </c>
      <c r="U96" s="4">
        <f>'1'!U96</f>
        <v>0.36457842476434055</v>
      </c>
      <c r="V96" s="73">
        <f t="shared" si="1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0.48848588840252699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0.61060736050315878</v>
      </c>
      <c r="I97" s="4">
        <f>'1'!I97</f>
        <v>0.36636441630189526</v>
      </c>
      <c r="J97" s="4">
        <f>'1'!J97</f>
        <v>0.1344210725461045</v>
      </c>
      <c r="K97" s="4">
        <f>'1'!K97</f>
        <v>6.4546001534367903E-2</v>
      </c>
      <c r="L97" s="4">
        <f>'1'!L97</f>
        <v>0.51398701463389485</v>
      </c>
      <c r="M97" s="4">
        <f>'1'!M97</f>
        <v>0.48848588840252699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0.64248376829236853</v>
      </c>
      <c r="S97" s="4">
        <f>'1'!S97</f>
        <v>0.38549026097542116</v>
      </c>
      <c r="T97" s="4">
        <f>'1'!T97</f>
        <v>0.61060736050315878</v>
      </c>
      <c r="U97" s="4">
        <f>'1'!U97</f>
        <v>0.36636441630189526</v>
      </c>
      <c r="V97" s="73">
        <f t="shared" si="1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0.47741024350884298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0.59676280438605378</v>
      </c>
      <c r="I98" s="4">
        <f>'1'!I98</f>
        <v>0.35805768263163223</v>
      </c>
      <c r="J98" s="4">
        <f>'1'!J98</f>
        <v>0.1227336874817402</v>
      </c>
      <c r="K98" s="4">
        <f>'1'!K98</f>
        <v>5.8933979847526602E-2</v>
      </c>
      <c r="L98" s="4">
        <f>'1'!L98</f>
        <v>0.50233317203740446</v>
      </c>
      <c r="M98" s="4">
        <f>'1'!M98</f>
        <v>0.47741024350884298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0.62791646504675558</v>
      </c>
      <c r="S98" s="4">
        <f>'1'!S98</f>
        <v>0.37674987902805335</v>
      </c>
      <c r="T98" s="4">
        <f>'1'!T98</f>
        <v>0.59676280438605378</v>
      </c>
      <c r="U98" s="4">
        <f>'1'!U98</f>
        <v>0.35805768263163223</v>
      </c>
      <c r="V98" s="73">
        <f t="shared" si="1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0.48120798038631102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0.60150997548288876</v>
      </c>
      <c r="I99" s="4">
        <f>'1'!I99</f>
        <v>0.36090598528973328</v>
      </c>
      <c r="J99" s="4">
        <f>'1'!J99</f>
        <v>0.11892320402659004</v>
      </c>
      <c r="K99" s="4">
        <f>'1'!K99</f>
        <v>5.7104270663660001E-2</v>
      </c>
      <c r="L99" s="4">
        <f>'1'!L99</f>
        <v>0.506329167595021</v>
      </c>
      <c r="M99" s="4">
        <f>'1'!M99</f>
        <v>0.48120798038631102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0.63291145949377625</v>
      </c>
      <c r="S99" s="4">
        <f>'1'!S99</f>
        <v>0.37974687569626575</v>
      </c>
      <c r="T99" s="4">
        <f>'1'!T99</f>
        <v>0.60150997548288876</v>
      </c>
      <c r="U99" s="4">
        <f>'1'!U99</f>
        <v>0.36090598528973328</v>
      </c>
      <c r="V99" s="73">
        <f t="shared" si="1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0.47131416795168801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0.58914270993961004</v>
      </c>
      <c r="I100" s="4">
        <f>'1'!I100</f>
        <v>0.35348562596376598</v>
      </c>
      <c r="J100" s="4">
        <f>'1'!J100</f>
        <v>0.10881951083291609</v>
      </c>
      <c r="K100" s="4">
        <f>'1'!K100</f>
        <v>5.2252702497828103E-2</v>
      </c>
      <c r="L100" s="4">
        <f>'1'!L100</f>
        <v>0.49591885434472471</v>
      </c>
      <c r="M100" s="4">
        <f>'1'!M100</f>
        <v>0.47131416795168801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0.61989856793090592</v>
      </c>
      <c r="S100" s="4">
        <f>'1'!S100</f>
        <v>0.37193914075854351</v>
      </c>
      <c r="T100" s="4">
        <f>'1'!T100</f>
        <v>0.58914270993961004</v>
      </c>
      <c r="U100" s="4">
        <f>'1'!U100</f>
        <v>0.35348562596376598</v>
      </c>
      <c r="V100" s="73">
        <f t="shared" si="1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0.46370879657931202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0.57963599572414004</v>
      </c>
      <c r="I101" s="4">
        <f>'1'!I101</f>
        <v>0.347781597434484</v>
      </c>
      <c r="J101" s="4">
        <f>'1'!J101</f>
        <v>9.7501751515082294E-2</v>
      </c>
      <c r="K101" s="4">
        <f>'1'!K101</f>
        <v>4.6818166852057599E-2</v>
      </c>
      <c r="L101" s="4">
        <f>'1'!L101</f>
        <v>0.487916448912598</v>
      </c>
      <c r="M101" s="4">
        <f>'1'!M101</f>
        <v>0.46370879657931202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0.6098955611407475</v>
      </c>
      <c r="S101" s="4">
        <f>'1'!S101</f>
        <v>0.3659373366844485</v>
      </c>
      <c r="T101" s="4">
        <f>'1'!T101</f>
        <v>0.57963599572414004</v>
      </c>
      <c r="U101" s="4">
        <f>'1'!U101</f>
        <v>0.347781597434484</v>
      </c>
      <c r="V101" s="73">
        <f t="shared" si="1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0.45670312643090499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0.57087890803863128</v>
      </c>
      <c r="I102" s="4">
        <f>'1'!I102</f>
        <v>0.34252734482317876</v>
      </c>
      <c r="J102" s="4">
        <f>'1'!J102</f>
        <v>9.5863463662447759E-2</v>
      </c>
      <c r="K102" s="4">
        <f>'1'!K102</f>
        <v>4.6031497557973401E-2</v>
      </c>
      <c r="L102" s="4">
        <f>'1'!L102</f>
        <v>0.48054505176361356</v>
      </c>
      <c r="M102" s="4">
        <f>'1'!M102</f>
        <v>0.45670312643090499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0.60068131470451691</v>
      </c>
      <c r="S102" s="4">
        <f>'1'!S102</f>
        <v>0.36040878882271016</v>
      </c>
      <c r="T102" s="4">
        <f>'1'!T102</f>
        <v>0.57087890803863128</v>
      </c>
      <c r="U102" s="4">
        <f>'1'!U102</f>
        <v>0.34252734482317876</v>
      </c>
      <c r="V102" s="73">
        <f t="shared" si="1"/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0.467036548676112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0.58379568584513997</v>
      </c>
      <c r="I103" s="4">
        <f>'1'!I103</f>
        <v>0.35027741150708402</v>
      </c>
      <c r="J103" s="4">
        <f>'1'!J103</f>
        <v>9.3203937965288322E-2</v>
      </c>
      <c r="K103" s="4">
        <f>'1'!K103</f>
        <v>4.4754452623886401E-2</v>
      </c>
      <c r="L103" s="4">
        <f>'1'!L103</f>
        <v>0.49141792440305571</v>
      </c>
      <c r="M103" s="4">
        <f>'1'!M103</f>
        <v>0.467036548676112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0.61427240550381967</v>
      </c>
      <c r="S103" s="4">
        <f>'1'!S103</f>
        <v>0.36856344330229179</v>
      </c>
      <c r="T103" s="4">
        <f>'1'!T103</f>
        <v>0.58379568584513997</v>
      </c>
      <c r="U103" s="4">
        <f>'1'!U103</f>
        <v>0.35027741150708402</v>
      </c>
      <c r="V103" s="73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0.44716086409403599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0.55895108011754502</v>
      </c>
      <c r="I104" s="4">
        <f>'1'!I104</f>
        <v>0.33537064807052697</v>
      </c>
      <c r="J104" s="4">
        <f>'1'!J104</f>
        <v>8.6450946437230974E-2</v>
      </c>
      <c r="K104" s="4">
        <f>'1'!K104</f>
        <v>4.15118166794212E-2</v>
      </c>
      <c r="L104" s="4">
        <f>'1'!L104</f>
        <v>0.47050464108272361</v>
      </c>
      <c r="M104" s="4">
        <f>'1'!M104</f>
        <v>0.44716086409403599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0.58813080135340456</v>
      </c>
      <c r="S104" s="4">
        <f>'1'!S104</f>
        <v>0.35287848081204271</v>
      </c>
      <c r="T104" s="4">
        <f>'1'!T104</f>
        <v>0.55895108011754502</v>
      </c>
      <c r="U104" s="4">
        <f>'1'!U104</f>
        <v>0.33537064807052697</v>
      </c>
      <c r="V104" s="73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0.41512521275115299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0.51890651593894122</v>
      </c>
      <c r="I105" s="4">
        <f>'1'!I105</f>
        <v>0.31134390956336477</v>
      </c>
      <c r="J105" s="4">
        <f>'1'!J105</f>
        <v>8.4932863123334534E-2</v>
      </c>
      <c r="K105" s="4">
        <f>'1'!K105</f>
        <v>4.0782866924356197E-2</v>
      </c>
      <c r="L105" s="4">
        <f>'1'!L105</f>
        <v>0.43679658689628953</v>
      </c>
      <c r="M105" s="4">
        <f>'1'!M105</f>
        <v>0.41512521275115299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0.54599573362036191</v>
      </c>
      <c r="S105" s="4">
        <f>'1'!S105</f>
        <v>0.32759744017221715</v>
      </c>
      <c r="T105" s="4">
        <f>'1'!T105</f>
        <v>0.51890651593894122</v>
      </c>
      <c r="U105" s="4">
        <f>'1'!U105</f>
        <v>0.31134390956336477</v>
      </c>
      <c r="V105" s="73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0.43305180081810501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0.54131475102263127</v>
      </c>
      <c r="I106" s="4">
        <f>'1'!I106</f>
        <v>0.32478885061357876</v>
      </c>
      <c r="J106" s="4">
        <f>'1'!J106</f>
        <v>7.1658649466384325E-2</v>
      </c>
      <c r="K106" s="4">
        <f>'1'!K106</f>
        <v>3.4408885532598098E-2</v>
      </c>
      <c r="L106" s="4">
        <f>'1'!L106</f>
        <v>0.45565902223344229</v>
      </c>
      <c r="M106" s="4">
        <f>'1'!M106</f>
        <v>0.43305180081810501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0.56957377779180285</v>
      </c>
      <c r="S106" s="4">
        <f>'1'!S106</f>
        <v>0.34174426667508173</v>
      </c>
      <c r="T106" s="4">
        <f>'1'!T106</f>
        <v>0.54131475102263127</v>
      </c>
      <c r="U106" s="4">
        <f>'1'!U106</f>
        <v>0.32478885061357876</v>
      </c>
      <c r="V106" s="73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0.46211699177556798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0.57764623971945994</v>
      </c>
      <c r="I107" s="4">
        <f>'1'!I107</f>
        <v>0.34658774383167601</v>
      </c>
      <c r="J107" s="4">
        <f>'1'!J107</f>
        <v>7.202699502803063E-2</v>
      </c>
      <c r="K107" s="4">
        <f>'1'!K107</f>
        <v>3.4585756857434799E-2</v>
      </c>
      <c r="L107" s="4">
        <f>'1'!L107</f>
        <v>0.48624154485010418</v>
      </c>
      <c r="M107" s="4">
        <f>'1'!M107</f>
        <v>0.46211699177556798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0.60780193106263025</v>
      </c>
      <c r="S107" s="4">
        <f>'1'!S107</f>
        <v>0.36468115863757811</v>
      </c>
      <c r="T107" s="4">
        <f>'1'!T107</f>
        <v>0.57764623971945994</v>
      </c>
      <c r="U107" s="4">
        <f>'1'!U107</f>
        <v>0.34658774383167601</v>
      </c>
      <c r="V107" s="73">
        <f t="shared" si="1"/>
        <v>254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0.44446865407332398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0.55558581759165493</v>
      </c>
      <c r="I108" s="4">
        <f>'1'!I108</f>
        <v>0.33335149055499297</v>
      </c>
      <c r="J108" s="4">
        <f>'1'!J108</f>
        <v>7.1703123585265746E-2</v>
      </c>
      <c r="K108" s="4">
        <f>'1'!K108</f>
        <v>3.44302410127411E-2</v>
      </c>
      <c r="L108" s="4">
        <f>'1'!L108</f>
        <v>0.46767188577869939</v>
      </c>
      <c r="M108" s="4">
        <f>'1'!M108</f>
        <v>0.44446865407332398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0.5845898572233742</v>
      </c>
      <c r="S108" s="4">
        <f>'1'!S108</f>
        <v>0.35075391433402453</v>
      </c>
      <c r="T108" s="4">
        <f>'1'!T108</f>
        <v>0.55558581759165493</v>
      </c>
      <c r="U108" s="4">
        <f>'1'!U108</f>
        <v>0.33335149055499297</v>
      </c>
      <c r="V108" s="73">
        <f t="shared" si="1"/>
        <v>254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0.43773892914156598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0.54717366142695745</v>
      </c>
      <c r="I109" s="4">
        <f>'1'!I109</f>
        <v>0.32830419685617451</v>
      </c>
      <c r="J109" s="4">
        <f>'1'!J109</f>
        <v>7.4174624246340207E-2</v>
      </c>
      <c r="K109" s="4">
        <f>'1'!K109</f>
        <v>3.5617000517335802E-2</v>
      </c>
      <c r="L109" s="4">
        <f>'1'!L109</f>
        <v>0.46059083940846879</v>
      </c>
      <c r="M109" s="4">
        <f>'1'!M109</f>
        <v>0.43773892914156598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0.57573854926058599</v>
      </c>
      <c r="S109" s="4">
        <f>'1'!S109</f>
        <v>0.34544312955635159</v>
      </c>
      <c r="T109" s="4">
        <f>'1'!T109</f>
        <v>0.54717366142695745</v>
      </c>
      <c r="U109" s="4">
        <f>'1'!U109</f>
        <v>0.32830419685617451</v>
      </c>
      <c r="V109" s="73">
        <f t="shared" si="1"/>
        <v>254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0.46395095685820398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0.57993869607275494</v>
      </c>
      <c r="I110" s="4">
        <f>'1'!I110</f>
        <v>0.34796321764365301</v>
      </c>
      <c r="J110" s="4">
        <f>'1'!J110</f>
        <v>7.7704204243845318E-2</v>
      </c>
      <c r="K110" s="4">
        <f>'1'!K110</f>
        <v>3.73118261248052E-2</v>
      </c>
      <c r="L110" s="4">
        <f>'1'!L110</f>
        <v>0.4881712510302551</v>
      </c>
      <c r="M110" s="4">
        <f>'1'!M110</f>
        <v>0.46395095685820398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0.61021406378781884</v>
      </c>
      <c r="S110" s="4">
        <f>'1'!S110</f>
        <v>0.36612843827269131</v>
      </c>
      <c r="T110" s="4">
        <f>'1'!T110</f>
        <v>0.57993869607275494</v>
      </c>
      <c r="U110" s="4">
        <f>'1'!U110</f>
        <v>0.34796321764365301</v>
      </c>
      <c r="V110" s="73">
        <f t="shared" si="1"/>
        <v>254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0.458474305921868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0.57309288240233502</v>
      </c>
      <c r="I111" s="4">
        <f>'1'!I111</f>
        <v>0.34385572944140097</v>
      </c>
      <c r="J111" s="4">
        <f>'1'!J111</f>
        <v>9.1575827942874055E-2</v>
      </c>
      <c r="K111" s="4">
        <f>'1'!K111</f>
        <v>4.3972670496915001E-2</v>
      </c>
      <c r="L111" s="4">
        <f>'1'!L111</f>
        <v>0.482408694666212</v>
      </c>
      <c r="M111" s="4">
        <f>'1'!M111</f>
        <v>0.458474305921868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0.60301086833276496</v>
      </c>
      <c r="S111" s="4">
        <f>'1'!S111</f>
        <v>0.36180652099965899</v>
      </c>
      <c r="T111" s="4">
        <f>'1'!T111</f>
        <v>0.57309288240233502</v>
      </c>
      <c r="U111" s="4">
        <f>'1'!U111</f>
        <v>0.34385572944140097</v>
      </c>
      <c r="V111" s="73">
        <f t="shared" si="1"/>
        <v>254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0.41138692510722102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0.51423365638402629</v>
      </c>
      <c r="I112" s="4">
        <f>'1'!I112</f>
        <v>0.30854019383041575</v>
      </c>
      <c r="J112" s="4">
        <f>'1'!J112</f>
        <v>9.2926130353277472E-2</v>
      </c>
      <c r="K112" s="4">
        <f>'1'!K112</f>
        <v>4.4621055603527401E-2</v>
      </c>
      <c r="L112" s="4">
        <f>'1'!L112</f>
        <v>0.43286314408542159</v>
      </c>
      <c r="M112" s="4">
        <f>'1'!M112</f>
        <v>0.41138692510722102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0.54107893010677699</v>
      </c>
      <c r="S112" s="4">
        <f>'1'!S112</f>
        <v>0.32464735806406619</v>
      </c>
      <c r="T112" s="4">
        <f>'1'!T112</f>
        <v>0.51423365638402629</v>
      </c>
      <c r="U112" s="4">
        <f>'1'!U112</f>
        <v>0.30854019383041575</v>
      </c>
      <c r="V112" s="73">
        <f t="shared" ref="V112:V175" si="2">$AI$43</f>
        <v>254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0.40113258261594997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0.50141572826993741</v>
      </c>
      <c r="I113" s="4">
        <f>'1'!I113</f>
        <v>0.30084943696196248</v>
      </c>
      <c r="J113" s="4">
        <f>'1'!J113</f>
        <v>8.719450302634639E-2</v>
      </c>
      <c r="K113" s="4">
        <f>'1'!K113</f>
        <v>4.1868855972687302E-2</v>
      </c>
      <c r="L113" s="4">
        <f>'1'!L113</f>
        <v>0.42207347951321028</v>
      </c>
      <c r="M113" s="4">
        <f>'1'!M113</f>
        <v>0.40113258261594997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0.52759184939151282</v>
      </c>
      <c r="S113" s="4">
        <f>'1'!S113</f>
        <v>0.31655510963490774</v>
      </c>
      <c r="T113" s="4">
        <f>'1'!T113</f>
        <v>0.50141572826993741</v>
      </c>
      <c r="U113" s="4">
        <f>'1'!U113</f>
        <v>0.30084943696196248</v>
      </c>
      <c r="V113" s="73">
        <f t="shared" si="2"/>
        <v>254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0.43617547330200801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0.54521934162750996</v>
      </c>
      <c r="I114" s="4">
        <f>'1'!I114</f>
        <v>0.32713160497650601</v>
      </c>
      <c r="J114" s="4">
        <f>'1'!J114</f>
        <v>7.738571800837471E-2</v>
      </c>
      <c r="K114" s="4">
        <f>'1'!K114</f>
        <v>3.7158896136567601E-2</v>
      </c>
      <c r="L114" s="4">
        <f>'1'!L114</f>
        <v>0.4589457642516116</v>
      </c>
      <c r="M114" s="4">
        <f>'1'!M114</f>
        <v>0.43617547330200801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0.57368220531451453</v>
      </c>
      <c r="S114" s="4">
        <f>'1'!S114</f>
        <v>0.34420932318870867</v>
      </c>
      <c r="T114" s="4">
        <f>'1'!T114</f>
        <v>0.54521934162750996</v>
      </c>
      <c r="U114" s="4">
        <f>'1'!U114</f>
        <v>0.32713160497650601</v>
      </c>
      <c r="V114" s="73">
        <f t="shared" si="2"/>
        <v>254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0.45622089796202597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0.57027612245253245</v>
      </c>
      <c r="I115" s="4">
        <f>'1'!I115</f>
        <v>0.34216567347151949</v>
      </c>
      <c r="J115" s="4">
        <f>'1'!J115</f>
        <v>6.8618525559291071E-2</v>
      </c>
      <c r="K115" s="4">
        <f>'1'!K115</f>
        <v>3.2949085825192799E-2</v>
      </c>
      <c r="L115" s="4">
        <f>'1'!L115</f>
        <v>0.48003764883350813</v>
      </c>
      <c r="M115" s="4">
        <f>'1'!M115</f>
        <v>0.45622089796202597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0.60004706104188521</v>
      </c>
      <c r="S115" s="4">
        <f>'1'!S115</f>
        <v>0.36002823662513112</v>
      </c>
      <c r="T115" s="4">
        <f>'1'!T115</f>
        <v>0.57027612245253245</v>
      </c>
      <c r="U115" s="4">
        <f>'1'!U115</f>
        <v>0.34216567347151949</v>
      </c>
      <c r="V115" s="73">
        <f t="shared" si="2"/>
        <v>254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0.43526916226595003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0.54408645283243751</v>
      </c>
      <c r="I116" s="4">
        <f>'1'!I116</f>
        <v>0.32645187169946255</v>
      </c>
      <c r="J116" s="4">
        <f>'1'!J116</f>
        <v>6.8260723347844346E-2</v>
      </c>
      <c r="K116" s="4">
        <f>'1'!K116</f>
        <v>3.27772771820121E-2</v>
      </c>
      <c r="L116" s="4">
        <f>'1'!L116</f>
        <v>0.45799213976662068</v>
      </c>
      <c r="M116" s="4">
        <f>'1'!M116</f>
        <v>0.43526916226595003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0.57249017470827579</v>
      </c>
      <c r="S116" s="4">
        <f>'1'!S116</f>
        <v>0.34349410482496551</v>
      </c>
      <c r="T116" s="4">
        <f>'1'!T116</f>
        <v>0.54408645283243751</v>
      </c>
      <c r="U116" s="4">
        <f>'1'!U116</f>
        <v>0.32645187169946255</v>
      </c>
      <c r="V116" s="73">
        <f t="shared" si="2"/>
        <v>254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0.39614953141801401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0.49518691427251749</v>
      </c>
      <c r="I117" s="4">
        <f>'1'!I117</f>
        <v>0.29711214856351054</v>
      </c>
      <c r="J117" s="4">
        <f>'1'!J117</f>
        <v>7.0099804566983573E-2</v>
      </c>
      <c r="K117" s="4">
        <f>'1'!K117</f>
        <v>3.36603629731307E-2</v>
      </c>
      <c r="L117" s="4">
        <f>'1'!L117</f>
        <v>0.41683029097941088</v>
      </c>
      <c r="M117" s="4">
        <f>'1'!M117</f>
        <v>0.39614953141801401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0.52103786372426364</v>
      </c>
      <c r="S117" s="4">
        <f>'1'!S117</f>
        <v>0.31262271823455817</v>
      </c>
      <c r="T117" s="4">
        <f>'1'!T117</f>
        <v>0.49518691427251749</v>
      </c>
      <c r="U117" s="4">
        <f>'1'!U117</f>
        <v>0.29711214856351054</v>
      </c>
      <c r="V117" s="73">
        <f t="shared" si="2"/>
        <v>254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0.41020821176976402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0.51276026471220504</v>
      </c>
      <c r="I118" s="4">
        <f>'1'!I118</f>
        <v>0.307656158827323</v>
      </c>
      <c r="J118" s="4">
        <f>'1'!J118</f>
        <v>6.7326448077531645E-2</v>
      </c>
      <c r="K118" s="4">
        <f>'1'!K118</f>
        <v>3.2328659030937297E-2</v>
      </c>
      <c r="L118" s="4">
        <f>'1'!L118</f>
        <v>0.43162289669278975</v>
      </c>
      <c r="M118" s="4">
        <f>'1'!M118</f>
        <v>0.41020821176976402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0.53952862086598719</v>
      </c>
      <c r="S118" s="4">
        <f>'1'!S118</f>
        <v>0.32371717251959231</v>
      </c>
      <c r="T118" s="4">
        <f>'1'!T118</f>
        <v>0.51276026471220504</v>
      </c>
      <c r="U118" s="4">
        <f>'1'!U118</f>
        <v>0.307656158827323</v>
      </c>
      <c r="V118" s="73">
        <f t="shared" si="2"/>
        <v>254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0.44404534514710198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0.55505668143387743</v>
      </c>
      <c r="I119" s="4">
        <f>'1'!I119</f>
        <v>0.33303400886032647</v>
      </c>
      <c r="J119" s="4">
        <f>'1'!J119</f>
        <v>6.0374834283283704E-2</v>
      </c>
      <c r="K119" s="4">
        <f>'1'!K119</f>
        <v>2.8990649103394401E-2</v>
      </c>
      <c r="L119" s="4">
        <f>'1'!L119</f>
        <v>0.46722647825225427</v>
      </c>
      <c r="M119" s="4">
        <f>'1'!M119</f>
        <v>0.44404534514710198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0.58403309781531787</v>
      </c>
      <c r="S119" s="4">
        <f>'1'!S119</f>
        <v>0.35041985868919068</v>
      </c>
      <c r="T119" s="4">
        <f>'1'!T119</f>
        <v>0.55505668143387743</v>
      </c>
      <c r="U119" s="4">
        <f>'1'!U119</f>
        <v>0.33303400886032647</v>
      </c>
      <c r="V119" s="73">
        <f t="shared" si="2"/>
        <v>254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0.436446690698506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0.54555836337313246</v>
      </c>
      <c r="I120" s="4">
        <f>'1'!I120</f>
        <v>0.32733501802387949</v>
      </c>
      <c r="J120" s="4">
        <f>'1'!J120</f>
        <v>6.6388872271195429E-2</v>
      </c>
      <c r="K120" s="4">
        <f>'1'!K120</f>
        <v>3.1878456036063797E-2</v>
      </c>
      <c r="L120" s="4">
        <f>'1'!L120</f>
        <v>0.45923114039706925</v>
      </c>
      <c r="M120" s="4">
        <f>'1'!M120</f>
        <v>0.436446690698506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0.57403892549633651</v>
      </c>
      <c r="S120" s="4">
        <f>'1'!S120</f>
        <v>0.34442335529780194</v>
      </c>
      <c r="T120" s="4">
        <f>'1'!T120</f>
        <v>0.54555836337313246</v>
      </c>
      <c r="U120" s="4">
        <f>'1'!U120</f>
        <v>0.32733501802387949</v>
      </c>
      <c r="V120" s="73">
        <f t="shared" si="2"/>
        <v>254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0.450660146796102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0.5633251834951275</v>
      </c>
      <c r="I121" s="4">
        <f>'1'!I121</f>
        <v>0.3379951100970765</v>
      </c>
      <c r="J121" s="4">
        <f>'1'!J121</f>
        <v>8.2507627452062055E-2</v>
      </c>
      <c r="K121" s="4">
        <f>'1'!K121</f>
        <v>3.9618322836185299E-2</v>
      </c>
      <c r="L121" s="4">
        <f>'1'!L121</f>
        <v>0.47418660183552397</v>
      </c>
      <c r="M121" s="4">
        <f>'1'!M121</f>
        <v>0.450660146796102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0.59273325229440499</v>
      </c>
      <c r="S121" s="4">
        <f>'1'!S121</f>
        <v>0.35563995137664295</v>
      </c>
      <c r="T121" s="4">
        <f>'1'!T121</f>
        <v>0.5633251834951275</v>
      </c>
      <c r="U121" s="4">
        <f>'1'!U121</f>
        <v>0.3379951100970765</v>
      </c>
      <c r="V121" s="73">
        <f t="shared" si="2"/>
        <v>254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0.47769341642494201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0.59711677053117751</v>
      </c>
      <c r="I122" s="4">
        <f>'1'!I122</f>
        <v>0.35827006231870651</v>
      </c>
      <c r="J122" s="4">
        <f>'1'!J122</f>
        <v>8.3663425763512766E-2</v>
      </c>
      <c r="K122" s="4">
        <f>'1'!K122</f>
        <v>4.0173311411795198E-2</v>
      </c>
      <c r="L122" s="4">
        <f>'1'!L122</f>
        <v>0.5026311278335216</v>
      </c>
      <c r="M122" s="4">
        <f>'1'!M122</f>
        <v>0.47769341642494201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0.62828890979190199</v>
      </c>
      <c r="S122" s="4">
        <f>'1'!S122</f>
        <v>0.3769733458751412</v>
      </c>
      <c r="T122" s="4">
        <f>'1'!T122</f>
        <v>0.59711677053117751</v>
      </c>
      <c r="U122" s="4">
        <f>'1'!U122</f>
        <v>0.35827006231870651</v>
      </c>
      <c r="V122" s="73">
        <f t="shared" si="2"/>
        <v>254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0.41773679640378802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0.522170995504735</v>
      </c>
      <c r="I123" s="4">
        <f>'1'!I123</f>
        <v>0.31330259730284105</v>
      </c>
      <c r="J123" s="4">
        <f>'1'!J123</f>
        <v>8.5200248840905268E-2</v>
      </c>
      <c r="K123" s="4">
        <f>'1'!K123</f>
        <v>4.0911259583406502E-2</v>
      </c>
      <c r="L123" s="4">
        <f>'1'!L123</f>
        <v>0.43954450677883578</v>
      </c>
      <c r="M123" s="4">
        <f>'1'!M123</f>
        <v>0.41773679640378802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0.54943063347354471</v>
      </c>
      <c r="S123" s="4">
        <f>'1'!S123</f>
        <v>0.32965838008412685</v>
      </c>
      <c r="T123" s="4">
        <f>'1'!T123</f>
        <v>0.522170995504735</v>
      </c>
      <c r="U123" s="4">
        <f>'1'!U123</f>
        <v>0.31330259730284105</v>
      </c>
      <c r="V123" s="73">
        <f t="shared" si="2"/>
        <v>254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0.39408408045866999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0.49260510057333751</v>
      </c>
      <c r="I124" s="4">
        <f>'1'!I124</f>
        <v>0.29556306034400248</v>
      </c>
      <c r="J124" s="4">
        <f>'1'!J124</f>
        <v>6.6979795162716224E-2</v>
      </c>
      <c r="K124" s="4">
        <f>'1'!K124</f>
        <v>3.2162204031376901E-2</v>
      </c>
      <c r="L124" s="4">
        <f>'1'!L124</f>
        <v>0.41465701433484353</v>
      </c>
      <c r="M124" s="4">
        <f>'1'!M124</f>
        <v>0.39408408045866999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0.51832126791855437</v>
      </c>
      <c r="S124" s="4">
        <f>'1'!S124</f>
        <v>0.31099276075113264</v>
      </c>
      <c r="T124" s="4">
        <f>'1'!T124</f>
        <v>0.49260510057333751</v>
      </c>
      <c r="U124" s="4">
        <f>'1'!U124</f>
        <v>0.29556306034400248</v>
      </c>
      <c r="V124" s="73">
        <f t="shared" si="2"/>
        <v>254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0.43416502913702398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0.54270628642127994</v>
      </c>
      <c r="I125" s="4">
        <f>'1'!I125</f>
        <v>0.32562377185276797</v>
      </c>
      <c r="J125" s="4">
        <f>'1'!J125</f>
        <v>6.3351133280698774E-2</v>
      </c>
      <c r="K125" s="4">
        <f>'1'!K125</f>
        <v>3.0419801512426101E-2</v>
      </c>
      <c r="L125" s="4">
        <f>'1'!L125</f>
        <v>0.45683036599962201</v>
      </c>
      <c r="M125" s="4">
        <f>'1'!M125</f>
        <v>0.43416502913702398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0.57103795749952746</v>
      </c>
      <c r="S125" s="4">
        <f>'1'!S125</f>
        <v>0.34262277449971651</v>
      </c>
      <c r="T125" s="4">
        <f>'1'!T125</f>
        <v>0.54270628642127994</v>
      </c>
      <c r="U125" s="4">
        <f>'1'!U125</f>
        <v>0.32562377185276797</v>
      </c>
      <c r="V125" s="73">
        <f t="shared" si="2"/>
        <v>254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0.45632528800573602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0.57040661000717008</v>
      </c>
      <c r="I126" s="4">
        <f>'1'!I126</f>
        <v>0.34224396600430201</v>
      </c>
      <c r="J126" s="4">
        <f>'1'!J126</f>
        <v>6.6055238089137075E-2</v>
      </c>
      <c r="K126" s="4">
        <f>'1'!K126</f>
        <v>3.1718252341664102E-2</v>
      </c>
      <c r="L126" s="4">
        <f>'1'!L126</f>
        <v>0.48014748849970501</v>
      </c>
      <c r="M126" s="4">
        <f>'1'!M126</f>
        <v>0.45632528800573602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0.60018436062463132</v>
      </c>
      <c r="S126" s="4">
        <f>'1'!S126</f>
        <v>0.36011061637477876</v>
      </c>
      <c r="T126" s="4">
        <f>'1'!T126</f>
        <v>0.57040661000717008</v>
      </c>
      <c r="U126" s="4">
        <f>'1'!U126</f>
        <v>0.34224396600430201</v>
      </c>
      <c r="V126" s="73">
        <f t="shared" si="2"/>
        <v>254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0.41628508943438702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0.52035636179298383</v>
      </c>
      <c r="I127" s="4">
        <f>'1'!I127</f>
        <v>0.31221381707579027</v>
      </c>
      <c r="J127" s="4">
        <f>'1'!J127</f>
        <v>5.8525550673125606E-2</v>
      </c>
      <c r="K127" s="4">
        <f>'1'!K127</f>
        <v>2.8102664351615202E-2</v>
      </c>
      <c r="L127" s="4">
        <f>'1'!L127</f>
        <v>0.43801701427794537</v>
      </c>
      <c r="M127" s="4">
        <f>'1'!M127</f>
        <v>0.41628508943438702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0.54752126784743171</v>
      </c>
      <c r="S127" s="4">
        <f>'1'!S127</f>
        <v>0.32851276070845903</v>
      </c>
      <c r="T127" s="4">
        <f>'1'!T127</f>
        <v>0.52035636179298383</v>
      </c>
      <c r="U127" s="4">
        <f>'1'!U127</f>
        <v>0.31221381707579027</v>
      </c>
      <c r="V127" s="73">
        <f t="shared" si="2"/>
        <v>254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0.41394532622872299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0.51743165778590372</v>
      </c>
      <c r="I128" s="4">
        <f>'1'!I128</f>
        <v>0.31045899467154225</v>
      </c>
      <c r="J128" s="4">
        <f>'1'!J128</f>
        <v>6.7098796171244743E-2</v>
      </c>
      <c r="K128" s="4">
        <f>'1'!K128</f>
        <v>3.2219345662027402E-2</v>
      </c>
      <c r="L128" s="4">
        <f>'1'!L128</f>
        <v>0.43555510507323464</v>
      </c>
      <c r="M128" s="4">
        <f>'1'!M128</f>
        <v>0.41394532622872299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0.54444388134154331</v>
      </c>
      <c r="S128" s="4">
        <f>'1'!S128</f>
        <v>0.32666632880492597</v>
      </c>
      <c r="T128" s="4">
        <f>'1'!T128</f>
        <v>0.51743165778590372</v>
      </c>
      <c r="U128" s="4">
        <f>'1'!U128</f>
        <v>0.31045899467154225</v>
      </c>
      <c r="V128" s="73">
        <f t="shared" si="2"/>
        <v>254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0.44906308560609298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0.56132885700761626</v>
      </c>
      <c r="I129" s="4">
        <f>'1'!I129</f>
        <v>0.33679731420456971</v>
      </c>
      <c r="J129" s="4">
        <f>'1'!J129</f>
        <v>4.2734249267880983E-2</v>
      </c>
      <c r="K129" s="4">
        <f>'1'!K129</f>
        <v>2.05200335525417E-2</v>
      </c>
      <c r="L129" s="4">
        <f>'1'!L129</f>
        <v>0.47250616698012859</v>
      </c>
      <c r="M129" s="4">
        <f>'1'!M129</f>
        <v>0.44906308560609298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0.59063270872516072</v>
      </c>
      <c r="S129" s="4">
        <f>'1'!S129</f>
        <v>0.35437962523509647</v>
      </c>
      <c r="T129" s="4">
        <f>'1'!T129</f>
        <v>0.56132885700761626</v>
      </c>
      <c r="U129" s="4">
        <f>'1'!U129</f>
        <v>0.33679731420456971</v>
      </c>
      <c r="V129" s="73">
        <f t="shared" si="2"/>
        <v>254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0.50273301477878496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0.6284162684734812</v>
      </c>
      <c r="I130" s="4">
        <f>'1'!I130</f>
        <v>0.37704976108408872</v>
      </c>
      <c r="J130" s="4">
        <f>'1'!J130</f>
        <v>5.0804586044281293E-2</v>
      </c>
      <c r="K130" s="4">
        <f>'1'!K130</f>
        <v>2.4395229309321101E-2</v>
      </c>
      <c r="L130" s="4">
        <f>'1'!L130</f>
        <v>0.52897790408863876</v>
      </c>
      <c r="M130" s="4">
        <f>'1'!M130</f>
        <v>0.50273301477878496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0.66122238011079848</v>
      </c>
      <c r="S130" s="4">
        <f>'1'!S130</f>
        <v>0.39673342806647904</v>
      </c>
      <c r="T130" s="4">
        <f>'1'!T130</f>
        <v>0.6284162684734812</v>
      </c>
      <c r="U130" s="4">
        <f>'1'!U130</f>
        <v>0.37704976108408872</v>
      </c>
      <c r="V130" s="73">
        <f t="shared" si="2"/>
        <v>254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0.47713688188432002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0.59642110235540002</v>
      </c>
      <c r="I131" s="4">
        <f>'1'!I131</f>
        <v>0.35785266141324001</v>
      </c>
      <c r="J131" s="4">
        <f>'1'!J131</f>
        <v>6.4317732173445039E-2</v>
      </c>
      <c r="K131" s="4">
        <f>'1'!K131</f>
        <v>3.08839407461978E-2</v>
      </c>
      <c r="L131" s="4">
        <f>'1'!L131</f>
        <v>0.50204553972572497</v>
      </c>
      <c r="M131" s="4">
        <f>'1'!M131</f>
        <v>0.47713688188432002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0.62755692465715618</v>
      </c>
      <c r="S131" s="4">
        <f>'1'!S131</f>
        <v>0.37653415479429375</v>
      </c>
      <c r="T131" s="4">
        <f>'1'!T131</f>
        <v>0.59642110235540002</v>
      </c>
      <c r="U131" s="4">
        <f>'1'!U131</f>
        <v>0.35785266141324001</v>
      </c>
      <c r="V131" s="73">
        <f t="shared" si="2"/>
        <v>254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0.46637847723238302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0.5829730965404788</v>
      </c>
      <c r="I132" s="4">
        <f>'1'!I132</f>
        <v>0.34978385792428723</v>
      </c>
      <c r="J132" s="4">
        <f>'1'!J132</f>
        <v>6.4009119729852015E-2</v>
      </c>
      <c r="K132" s="4">
        <f>'1'!K132</f>
        <v>3.0735751932640699E-2</v>
      </c>
      <c r="L132" s="4">
        <f>'1'!L132</f>
        <v>0.49072549871623761</v>
      </c>
      <c r="M132" s="4">
        <f>'1'!M132</f>
        <v>0.46637847723238302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0.61340687339529698</v>
      </c>
      <c r="S132" s="4">
        <f>'1'!S132</f>
        <v>0.36804412403717823</v>
      </c>
      <c r="T132" s="4">
        <f>'1'!T132</f>
        <v>0.5829730965404788</v>
      </c>
      <c r="U132" s="4">
        <f>'1'!U132</f>
        <v>0.34978385792428723</v>
      </c>
      <c r="V132" s="73">
        <f t="shared" si="2"/>
        <v>254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0.446941164316289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0.55867645539536126</v>
      </c>
      <c r="I133" s="4">
        <f>'1'!I133</f>
        <v>0.33520587323721673</v>
      </c>
      <c r="J133" s="4">
        <f>'1'!J133</f>
        <v>5.9432059150951899E-2</v>
      </c>
      <c r="K133" s="4">
        <f>'1'!K133</f>
        <v>2.8537949508119401E-2</v>
      </c>
      <c r="L133" s="4">
        <f>'1'!L133</f>
        <v>0.47027347200381897</v>
      </c>
      <c r="M133" s="4">
        <f>'1'!M133</f>
        <v>0.446941164316289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0.58784184000477369</v>
      </c>
      <c r="S133" s="4">
        <f>'1'!S133</f>
        <v>0.35270510400286426</v>
      </c>
      <c r="T133" s="4">
        <f>'1'!T133</f>
        <v>0.55867645539536126</v>
      </c>
      <c r="U133" s="4">
        <f>'1'!U133</f>
        <v>0.33520587323721673</v>
      </c>
      <c r="V133" s="73">
        <f t="shared" si="2"/>
        <v>254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0.469783158327993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0.58722894790999125</v>
      </c>
      <c r="I134" s="4">
        <f>'1'!I134</f>
        <v>0.35233736874599475</v>
      </c>
      <c r="J134" s="4">
        <f>'1'!J134</f>
        <v>9.1866935448123452E-2</v>
      </c>
      <c r="K134" s="4">
        <f>'1'!K134</f>
        <v>4.4112453829428203E-2</v>
      </c>
      <c r="L134" s="4">
        <f>'1'!L134</f>
        <v>0.49430791923985978</v>
      </c>
      <c r="M134" s="4">
        <f>'1'!M134</f>
        <v>0.469783158327993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0.61788489904982469</v>
      </c>
      <c r="S134" s="4">
        <f>'1'!S134</f>
        <v>0.37073093942989482</v>
      </c>
      <c r="T134" s="4">
        <f>'1'!T134</f>
        <v>0.58722894790999125</v>
      </c>
      <c r="U134" s="4">
        <f>'1'!U134</f>
        <v>0.35233736874599475</v>
      </c>
      <c r="V134" s="73">
        <f t="shared" si="2"/>
        <v>254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0.48589544815039498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0.60736931018799378</v>
      </c>
      <c r="I135" s="4">
        <f>'1'!I135</f>
        <v>0.36442158611279624</v>
      </c>
      <c r="J135" s="4">
        <f>'1'!J135</f>
        <v>9.3206886146178183E-2</v>
      </c>
      <c r="K135" s="4">
        <f>'1'!K135</f>
        <v>4.4755868274607202E-2</v>
      </c>
      <c r="L135" s="4">
        <f>'1'!L135</f>
        <v>0.51126134193097394</v>
      </c>
      <c r="M135" s="4">
        <f>'1'!M135</f>
        <v>0.48589544815039498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0.63907667741371743</v>
      </c>
      <c r="S135" s="4">
        <f>'1'!S135</f>
        <v>0.38344600644823046</v>
      </c>
      <c r="T135" s="4">
        <f>'1'!T135</f>
        <v>0.60736931018799378</v>
      </c>
      <c r="U135" s="4">
        <f>'1'!U135</f>
        <v>0.36442158611279624</v>
      </c>
      <c r="V135" s="73">
        <f t="shared" si="2"/>
        <v>254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0.52579176653522397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0.65723970816902999</v>
      </c>
      <c r="I136" s="4">
        <f>'1'!I136</f>
        <v>0.39434382490141795</v>
      </c>
      <c r="J136" s="4">
        <f>'1'!J136</f>
        <v>5.3704457706910361E-2</v>
      </c>
      <c r="K136" s="4">
        <f>'1'!K136</f>
        <v>2.5787683016468301E-2</v>
      </c>
      <c r="L136" s="4">
        <f>'1'!L136</f>
        <v>0.5532404247834225</v>
      </c>
      <c r="M136" s="4">
        <f>'1'!M136</f>
        <v>0.52579176653522397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0.6915505309792781</v>
      </c>
      <c r="S136" s="4">
        <f>'1'!S136</f>
        <v>0.4149303185875669</v>
      </c>
      <c r="T136" s="4">
        <f>'1'!T136</f>
        <v>0.65723970816902999</v>
      </c>
      <c r="U136" s="4">
        <f>'1'!U136</f>
        <v>0.39434382490141795</v>
      </c>
      <c r="V136" s="73">
        <f t="shared" si="2"/>
        <v>254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0.54147717452170097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0.67684646815212623</v>
      </c>
      <c r="I137" s="4">
        <f>'1'!I137</f>
        <v>0.4061078808912757</v>
      </c>
      <c r="J137" s="4">
        <f>'1'!J137</f>
        <v>5.2847572707332521E-2</v>
      </c>
      <c r="K137" s="4">
        <f>'1'!K137</f>
        <v>2.5376225947647799E-2</v>
      </c>
      <c r="L137" s="4">
        <f>'1'!L137</f>
        <v>0.56974468051668248</v>
      </c>
      <c r="M137" s="4">
        <f>'1'!M137</f>
        <v>0.54147717452170097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0.71218085064585313</v>
      </c>
      <c r="S137" s="4">
        <f>'1'!S137</f>
        <v>0.42730851038751183</v>
      </c>
      <c r="T137" s="4">
        <f>'1'!T137</f>
        <v>0.67684646815212623</v>
      </c>
      <c r="U137" s="4">
        <f>'1'!U137</f>
        <v>0.4061078808912757</v>
      </c>
      <c r="V137" s="73">
        <f t="shared" si="2"/>
        <v>254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0.496507348220941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0.62063418527617631</v>
      </c>
      <c r="I138" s="4">
        <f>'1'!I138</f>
        <v>0.37238051116570575</v>
      </c>
      <c r="J138" s="4">
        <f>'1'!J138</f>
        <v>9.0863657761218936E-2</v>
      </c>
      <c r="K138" s="4">
        <f>'1'!K138</f>
        <v>4.3630702256614903E-2</v>
      </c>
      <c r="L138" s="4">
        <f>'1'!L138</f>
        <v>0.52242723017124715</v>
      </c>
      <c r="M138" s="4">
        <f>'1'!M138</f>
        <v>0.496507348220941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0.65303403771405888</v>
      </c>
      <c r="S138" s="4">
        <f>'1'!S138</f>
        <v>0.39182042262843536</v>
      </c>
      <c r="T138" s="4">
        <f>'1'!T138</f>
        <v>0.62063418527617631</v>
      </c>
      <c r="U138" s="4">
        <f>'1'!U138</f>
        <v>0.37238051116570575</v>
      </c>
      <c r="V138" s="73">
        <f t="shared" si="2"/>
        <v>254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0.44934146379970802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0.56167682974963506</v>
      </c>
      <c r="I139" s="4">
        <f>'1'!I139</f>
        <v>0.33700609784978103</v>
      </c>
      <c r="J139" s="4">
        <f>'1'!J139</f>
        <v>9.4071590004334835E-2</v>
      </c>
      <c r="K139" s="4">
        <f>'1'!K139</f>
        <v>4.51710797849618E-2</v>
      </c>
      <c r="L139" s="4">
        <f>'1'!L139</f>
        <v>0.47279907774801849</v>
      </c>
      <c r="M139" s="4">
        <f>'1'!M139</f>
        <v>0.44934146379970802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0.59099884718502316</v>
      </c>
      <c r="S139" s="4">
        <f>'1'!S139</f>
        <v>0.35459930831101388</v>
      </c>
      <c r="T139" s="4">
        <f>'1'!T139</f>
        <v>0.56167682974963506</v>
      </c>
      <c r="U139" s="4">
        <f>'1'!U139</f>
        <v>0.33700609784978103</v>
      </c>
      <c r="V139" s="73">
        <f t="shared" si="2"/>
        <v>254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0.43076261692625401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0.53845327115781749</v>
      </c>
      <c r="I140" s="4">
        <f>'1'!I140</f>
        <v>0.32307196269469052</v>
      </c>
      <c r="J140" s="4">
        <f>'1'!J140</f>
        <v>9.6802104837114711E-2</v>
      </c>
      <c r="K140" s="4">
        <f>'1'!K140</f>
        <v>4.64822121189623E-2</v>
      </c>
      <c r="L140" s="4">
        <f>'1'!L140</f>
        <v>0.45325033280667437</v>
      </c>
      <c r="M140" s="4">
        <f>'1'!M140</f>
        <v>0.43076261692625401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0.56656291600834296</v>
      </c>
      <c r="S140" s="4">
        <f>'1'!S140</f>
        <v>0.33993774960500578</v>
      </c>
      <c r="T140" s="4">
        <f>'1'!T140</f>
        <v>0.53845327115781749</v>
      </c>
      <c r="U140" s="4">
        <f>'1'!U140</f>
        <v>0.32307196269469052</v>
      </c>
      <c r="V140" s="73">
        <f t="shared" si="2"/>
        <v>254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0.38241382709104599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0.47801728386380749</v>
      </c>
      <c r="I141" s="4">
        <f>'1'!I141</f>
        <v>0.28681037031828449</v>
      </c>
      <c r="J141" s="4">
        <f>'1'!J141</f>
        <v>8.6707644231187306E-2</v>
      </c>
      <c r="K141" s="4">
        <f>'1'!K141</f>
        <v>4.1635077235885602E-2</v>
      </c>
      <c r="L141" s="4">
        <f>'1'!L141</f>
        <v>0.40237752206934047</v>
      </c>
      <c r="M141" s="4">
        <f>'1'!M141</f>
        <v>0.38241382709104599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0.50297190258667557</v>
      </c>
      <c r="S141" s="4">
        <f>'1'!S141</f>
        <v>0.30178314155200536</v>
      </c>
      <c r="T141" s="4">
        <f>'1'!T141</f>
        <v>0.47801728386380749</v>
      </c>
      <c r="U141" s="4">
        <f>'1'!U141</f>
        <v>0.28681037031828449</v>
      </c>
      <c r="V141" s="73">
        <f t="shared" si="2"/>
        <v>254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0.37198208713667003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0.4649776089208375</v>
      </c>
      <c r="I142" s="4">
        <f>'1'!I142</f>
        <v>0.27898656535250255</v>
      </c>
      <c r="J142" s="4">
        <f>'1'!J142</f>
        <v>5.4537579878751914E-2</v>
      </c>
      <c r="K142" s="4">
        <f>'1'!K142</f>
        <v>2.6187729705305401E-2</v>
      </c>
      <c r="L142" s="4">
        <f>'1'!L142</f>
        <v>0.39140119910099186</v>
      </c>
      <c r="M142" s="4">
        <f>'1'!M142</f>
        <v>0.37198208713667003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0.48925149887623981</v>
      </c>
      <c r="S142" s="4">
        <f>'1'!S142</f>
        <v>0.29355089932574391</v>
      </c>
      <c r="T142" s="4">
        <f>'1'!T142</f>
        <v>0.4649776089208375</v>
      </c>
      <c r="U142" s="4">
        <f>'1'!U142</f>
        <v>0.27898656535250255</v>
      </c>
      <c r="V142" s="73">
        <f t="shared" si="2"/>
        <v>254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0.40237293840296601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0.5029661730037075</v>
      </c>
      <c r="I143" s="4">
        <f>'1'!I143</f>
        <v>0.30177970380222452</v>
      </c>
      <c r="J143" s="4">
        <f>'1'!J143</f>
        <v>6.1866596443943662E-2</v>
      </c>
      <c r="K143" s="4">
        <f>'1'!K143</f>
        <v>2.97069600276198E-2</v>
      </c>
      <c r="L143" s="4">
        <f>'1'!L143</f>
        <v>0.42337858736420086</v>
      </c>
      <c r="M143" s="4">
        <f>'1'!M143</f>
        <v>0.40237293840296601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0.52922323420525108</v>
      </c>
      <c r="S143" s="4">
        <f>'1'!S143</f>
        <v>0.31753394052315065</v>
      </c>
      <c r="T143" s="4">
        <f>'1'!T143</f>
        <v>0.5029661730037075</v>
      </c>
      <c r="U143" s="4">
        <f>'1'!U143</f>
        <v>0.30177970380222452</v>
      </c>
      <c r="V143" s="73">
        <f t="shared" si="2"/>
        <v>254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0.38502842481952299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0.48128553102440375</v>
      </c>
      <c r="I144" s="4">
        <f>'1'!I144</f>
        <v>0.28877131861464223</v>
      </c>
      <c r="J144" s="4">
        <f>'1'!J144</f>
        <v>6.366103623677094E-2</v>
      </c>
      <c r="K144" s="4">
        <f>'1'!K144</f>
        <v>3.05686100012981E-2</v>
      </c>
      <c r="L144" s="4">
        <f>'1'!L144</f>
        <v>0.40512861337583295</v>
      </c>
      <c r="M144" s="4">
        <f>'1'!M144</f>
        <v>0.38502842481952299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0.50641076671979124</v>
      </c>
      <c r="S144" s="4">
        <f>'1'!S144</f>
        <v>0.30384646003187471</v>
      </c>
      <c r="T144" s="4">
        <f>'1'!T144</f>
        <v>0.48128553102440375</v>
      </c>
      <c r="U144" s="4">
        <f>'1'!U144</f>
        <v>0.28877131861464223</v>
      </c>
      <c r="V144" s="73">
        <f t="shared" si="2"/>
        <v>254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0.40480679407146603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0.50600849258933256</v>
      </c>
      <c r="I145" s="4">
        <f>'1'!I145</f>
        <v>0.30360509555359949</v>
      </c>
      <c r="J145" s="4">
        <f>'1'!J145</f>
        <v>5.5903932566856752E-2</v>
      </c>
      <c r="K145" s="4">
        <f>'1'!K145</f>
        <v>2.68438217973593E-2</v>
      </c>
      <c r="L145" s="4">
        <f>'1'!L145</f>
        <v>0.42593950107491851</v>
      </c>
      <c r="M145" s="4">
        <f>'1'!M145</f>
        <v>0.40480679407146603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0.53242437634364814</v>
      </c>
      <c r="S145" s="4">
        <f>'1'!S145</f>
        <v>0.31945462580618889</v>
      </c>
      <c r="T145" s="4">
        <f>'1'!T145</f>
        <v>0.50600849258933256</v>
      </c>
      <c r="U145" s="4">
        <f>'1'!U145</f>
        <v>0.30360509555359949</v>
      </c>
      <c r="V145" s="73">
        <f t="shared" si="2"/>
        <v>254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0.44691640735881399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0.55864550919851752</v>
      </c>
      <c r="I146" s="4">
        <f>'1'!I146</f>
        <v>0.33518730551911047</v>
      </c>
      <c r="J146" s="4">
        <f>'1'!J146</f>
        <v>5.7349040837497284E-2</v>
      </c>
      <c r="K146" s="4">
        <f>'1'!K146</f>
        <v>2.75377305639487E-2</v>
      </c>
      <c r="L146" s="4">
        <f>'1'!L146</f>
        <v>0.47024742262354802</v>
      </c>
      <c r="M146" s="4">
        <f>'1'!M146</f>
        <v>0.44691640735881399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0.58780927827943508</v>
      </c>
      <c r="S146" s="4">
        <f>'1'!S146</f>
        <v>0.35268556696766101</v>
      </c>
      <c r="T146" s="4">
        <f>'1'!T146</f>
        <v>0.55864550919851752</v>
      </c>
      <c r="U146" s="4">
        <f>'1'!U146</f>
        <v>0.33518730551911047</v>
      </c>
      <c r="V146" s="73">
        <f t="shared" si="2"/>
        <v>254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0.46839742116826899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0.58549677646033627</v>
      </c>
      <c r="I147" s="4">
        <f>'1'!I147</f>
        <v>0.35129806587620171</v>
      </c>
      <c r="J147" s="4">
        <f>'1'!J147</f>
        <v>6.7126090674337668E-2</v>
      </c>
      <c r="K147" s="4">
        <f>'1'!K147</f>
        <v>3.2232451873763002E-2</v>
      </c>
      <c r="L147" s="4">
        <f>'1'!L147</f>
        <v>0.4928498404648044</v>
      </c>
      <c r="M147" s="4">
        <f>'1'!M147</f>
        <v>0.46839742116826899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0.61606230058100553</v>
      </c>
      <c r="S147" s="4">
        <f>'1'!S147</f>
        <v>0.36963738034860327</v>
      </c>
      <c r="T147" s="4">
        <f>'1'!T147</f>
        <v>0.58549677646033627</v>
      </c>
      <c r="U147" s="4">
        <f>'1'!U147</f>
        <v>0.35129806587620171</v>
      </c>
      <c r="V147" s="73">
        <f t="shared" si="2"/>
        <v>254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0.46093787896133198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0.576172348701665</v>
      </c>
      <c r="I148" s="4">
        <f>'1'!I148</f>
        <v>0.34570340922099896</v>
      </c>
      <c r="J148" s="4">
        <f>'1'!J148</f>
        <v>8.908255694437972E-2</v>
      </c>
      <c r="K148" s="4">
        <f>'1'!K148</f>
        <v>4.2775457361755601E-2</v>
      </c>
      <c r="L148" s="4">
        <f>'1'!L148</f>
        <v>0.48500087712623674</v>
      </c>
      <c r="M148" s="4">
        <f>'1'!M148</f>
        <v>0.46093787896133198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0.60625109640779595</v>
      </c>
      <c r="S148" s="4">
        <f>'1'!S148</f>
        <v>0.36375065784467753</v>
      </c>
      <c r="T148" s="4">
        <f>'1'!T148</f>
        <v>0.576172348701665</v>
      </c>
      <c r="U148" s="4">
        <f>'1'!U148</f>
        <v>0.34570340922099896</v>
      </c>
      <c r="V148" s="73">
        <f t="shared" si="2"/>
        <v>254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0.39202696448034802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0.49003370560043502</v>
      </c>
      <c r="I149" s="4">
        <f>'1'!I149</f>
        <v>0.29402022336026101</v>
      </c>
      <c r="J149" s="4">
        <f>'1'!J149</f>
        <v>8.6989896643533959E-2</v>
      </c>
      <c r="K149" s="4">
        <f>'1'!K149</f>
        <v>4.1770608550249701E-2</v>
      </c>
      <c r="L149" s="4">
        <f>'1'!L149</f>
        <v>0.41249250779421215</v>
      </c>
      <c r="M149" s="4">
        <f>'1'!M149</f>
        <v>0.39202696448034802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0.51561563474276517</v>
      </c>
      <c r="S149" s="4">
        <f>'1'!S149</f>
        <v>0.30936938084565913</v>
      </c>
      <c r="T149" s="4">
        <f>'1'!T149</f>
        <v>0.49003370560043502</v>
      </c>
      <c r="U149" s="4">
        <f>'1'!U149</f>
        <v>0.29402022336026101</v>
      </c>
      <c r="V149" s="73">
        <f t="shared" si="2"/>
        <v>254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0.38619430168223401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0.48274287710279251</v>
      </c>
      <c r="I150" s="4">
        <f>'1'!I150</f>
        <v>0.28964572626167551</v>
      </c>
      <c r="J150" s="4">
        <f>'1'!J150</f>
        <v>7.635139335243589E-2</v>
      </c>
      <c r="K150" s="4">
        <f>'1'!K150</f>
        <v>3.6662236501551197E-2</v>
      </c>
      <c r="L150" s="4">
        <f>'1'!L150</f>
        <v>0.40635535417290131</v>
      </c>
      <c r="M150" s="4">
        <f>'1'!M150</f>
        <v>0.38619430168223401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0.50794419271612667</v>
      </c>
      <c r="S150" s="4">
        <f>'1'!S150</f>
        <v>0.30476651562967599</v>
      </c>
      <c r="T150" s="4">
        <f>'1'!T150</f>
        <v>0.48274287710279251</v>
      </c>
      <c r="U150" s="4">
        <f>'1'!U150</f>
        <v>0.28964572626167551</v>
      </c>
      <c r="V150" s="73">
        <f t="shared" si="2"/>
        <v>254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0.41210636672254702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0.51513295840318374</v>
      </c>
      <c r="I151" s="4">
        <f>'1'!I151</f>
        <v>0.30907977504191025</v>
      </c>
      <c r="J151" s="4">
        <f>'1'!J151</f>
        <v>7.431570427942652E-2</v>
      </c>
      <c r="K151" s="4">
        <f>'1'!K151</f>
        <v>3.56847440032311E-2</v>
      </c>
      <c r="L151" s="4">
        <f>'1'!L151</f>
        <v>0.43362014373852126</v>
      </c>
      <c r="M151" s="4">
        <f>'1'!M151</f>
        <v>0.41210636672254702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0.54202517967315156</v>
      </c>
      <c r="S151" s="4">
        <f>'1'!S151</f>
        <v>0.32521510780389096</v>
      </c>
      <c r="T151" s="4">
        <f>'1'!T151</f>
        <v>0.51513295840318374</v>
      </c>
      <c r="U151" s="4">
        <f>'1'!U151</f>
        <v>0.30907977504191025</v>
      </c>
      <c r="V151" s="73">
        <f t="shared" si="2"/>
        <v>254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0.34480616020204302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0.43100770025255375</v>
      </c>
      <c r="I152" s="4">
        <f>'1'!I152</f>
        <v>0.25860462015153229</v>
      </c>
      <c r="J152" s="4">
        <f>'1'!J152</f>
        <v>7.4336182889762528E-2</v>
      </c>
      <c r="K152" s="4">
        <f>'1'!K152</f>
        <v>3.5694577375254798E-2</v>
      </c>
      <c r="L152" s="4">
        <f>'1'!L152</f>
        <v>0.36280656845420506</v>
      </c>
      <c r="M152" s="4">
        <f>'1'!M152</f>
        <v>0.34480616020204302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0.45350821056775631</v>
      </c>
      <c r="S152" s="4">
        <f>'1'!S152</f>
        <v>0.27210492634065381</v>
      </c>
      <c r="T152" s="4">
        <f>'1'!T152</f>
        <v>0.43100770025255375</v>
      </c>
      <c r="U152" s="4">
        <f>'1'!U152</f>
        <v>0.25860462015153229</v>
      </c>
      <c r="V152" s="73">
        <f t="shared" si="2"/>
        <v>254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0.31068157765066701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0.38835197206333377</v>
      </c>
      <c r="I153" s="4">
        <f>'1'!I153</f>
        <v>0.23301118323800024</v>
      </c>
      <c r="J153" s="4">
        <f>'1'!J153</f>
        <v>6.1125187751870334E-2</v>
      </c>
      <c r="K153" s="4">
        <f>'1'!K153</f>
        <v>2.9350952106616601E-2</v>
      </c>
      <c r="L153" s="4">
        <f>'1'!L153</f>
        <v>0.32690053160108618</v>
      </c>
      <c r="M153" s="4">
        <f>'1'!M153</f>
        <v>0.31068157765066701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0.40862566450135773</v>
      </c>
      <c r="S153" s="4">
        <f>'1'!S153</f>
        <v>0.24517539870081462</v>
      </c>
      <c r="T153" s="4">
        <f>'1'!T153</f>
        <v>0.38835197206333377</v>
      </c>
      <c r="U153" s="4">
        <f>'1'!U153</f>
        <v>0.23301118323800024</v>
      </c>
      <c r="V153" s="73">
        <f t="shared" si="2"/>
        <v>254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0.32568551953407698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0.40710689941759626</v>
      </c>
      <c r="I154" s="4">
        <f>'1'!I154</f>
        <v>0.24426413965055774</v>
      </c>
      <c r="J154" s="4">
        <f>'1'!J154</f>
        <v>4.2999214366920432E-2</v>
      </c>
      <c r="K154" s="4">
        <f>'1'!K154</f>
        <v>2.0647263884551501E-2</v>
      </c>
      <c r="L154" s="4">
        <f>'1'!L154</f>
        <v>0.3426877456833885</v>
      </c>
      <c r="M154" s="4">
        <f>'1'!M154</f>
        <v>0.32568551953407698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0.42835968210423564</v>
      </c>
      <c r="S154" s="4">
        <f>'1'!S154</f>
        <v>0.25701580926254136</v>
      </c>
      <c r="T154" s="4">
        <f>'1'!T154</f>
        <v>0.40710689941759626</v>
      </c>
      <c r="U154" s="4">
        <f>'1'!U154</f>
        <v>0.24426413965055774</v>
      </c>
      <c r="V154" s="73">
        <f t="shared" si="2"/>
        <v>254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0.299500315133228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0.37437539391653502</v>
      </c>
      <c r="I155" s="4">
        <f>'1'!I155</f>
        <v>0.22462523634992099</v>
      </c>
      <c r="J155" s="4">
        <f>'1'!J155</f>
        <v>6.8095263047401378E-2</v>
      </c>
      <c r="K155" s="4">
        <f>'1'!K155</f>
        <v>3.2697826835396203E-2</v>
      </c>
      <c r="L155" s="4">
        <f>'1'!L155</f>
        <v>0.31513555767324031</v>
      </c>
      <c r="M155" s="4">
        <f>'1'!M155</f>
        <v>0.299500315133228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0.39391944709155036</v>
      </c>
      <c r="S155" s="4">
        <f>'1'!S155</f>
        <v>0.23635166825493023</v>
      </c>
      <c r="T155" s="4">
        <f>'1'!T155</f>
        <v>0.37437539391653502</v>
      </c>
      <c r="U155" s="4">
        <f>'1'!U155</f>
        <v>0.22462523634992099</v>
      </c>
      <c r="V155" s="73">
        <f t="shared" si="2"/>
        <v>254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0.28980864477460599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0.36226080596825749</v>
      </c>
      <c r="I156" s="4">
        <f>'1'!I156</f>
        <v>0.2173564835809545</v>
      </c>
      <c r="J156" s="4">
        <f>'1'!J156</f>
        <v>8.147837272999521E-2</v>
      </c>
      <c r="K156" s="4">
        <f>'1'!K156</f>
        <v>3.9124097670358002E-2</v>
      </c>
      <c r="L156" s="4">
        <f>'1'!L156</f>
        <v>0.30493793921033169</v>
      </c>
      <c r="M156" s="4">
        <f>'1'!M156</f>
        <v>0.28980864477460599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0.38117242401291462</v>
      </c>
      <c r="S156" s="4">
        <f>'1'!S156</f>
        <v>0.22870345440774875</v>
      </c>
      <c r="T156" s="4">
        <f>'1'!T156</f>
        <v>0.36226080596825749</v>
      </c>
      <c r="U156" s="4">
        <f>'1'!U156</f>
        <v>0.2173564835809545</v>
      </c>
      <c r="V156" s="73">
        <f t="shared" si="2"/>
        <v>254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0.27000342338847899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0.33750427923559873</v>
      </c>
      <c r="I157" s="4">
        <f>'1'!I157</f>
        <v>0.20250256754135926</v>
      </c>
      <c r="J157" s="4">
        <f>'1'!J157</f>
        <v>7.7280187630758057E-2</v>
      </c>
      <c r="K157" s="4">
        <f>'1'!K157</f>
        <v>3.7108222802494699E-2</v>
      </c>
      <c r="L157" s="4">
        <f>'1'!L157</f>
        <v>0.28409879757676526</v>
      </c>
      <c r="M157" s="4">
        <f>'1'!M157</f>
        <v>0.27000342338847899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0.35512349697095658</v>
      </c>
      <c r="S157" s="4">
        <f>'1'!S157</f>
        <v>0.21307409818257395</v>
      </c>
      <c r="T157" s="4">
        <f>'1'!T157</f>
        <v>0.33750427923559873</v>
      </c>
      <c r="U157" s="4">
        <f>'1'!U157</f>
        <v>0.20250256754135926</v>
      </c>
      <c r="V157" s="73">
        <f t="shared" si="2"/>
        <v>254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0.31134974624905898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0.3891871828113237</v>
      </c>
      <c r="I158" s="4">
        <f>'1'!I158</f>
        <v>0.23351230968679423</v>
      </c>
      <c r="J158" s="4">
        <f>'1'!J158</f>
        <v>9.18668744485438E-2</v>
      </c>
      <c r="K158" s="4">
        <f>'1'!K158</f>
        <v>4.4112424538790301E-2</v>
      </c>
      <c r="L158" s="4">
        <f>'1'!L158</f>
        <v>0.32760358155874758</v>
      </c>
      <c r="M158" s="4">
        <f>'1'!M158</f>
        <v>0.31134974624905898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0.4095044769484345</v>
      </c>
      <c r="S158" s="4">
        <f>'1'!S158</f>
        <v>0.24570268616906069</v>
      </c>
      <c r="T158" s="4">
        <f>'1'!T158</f>
        <v>0.3891871828113237</v>
      </c>
      <c r="U158" s="4">
        <f>'1'!U158</f>
        <v>0.23351230968679423</v>
      </c>
      <c r="V158" s="73">
        <f t="shared" si="2"/>
        <v>254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0.29931005969604701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0.37413757462005875</v>
      </c>
      <c r="I159" s="4">
        <f>'1'!I159</f>
        <v>0.22448254477203528</v>
      </c>
      <c r="J159" s="4">
        <f>'1'!J159</f>
        <v>0.10714145830770082</v>
      </c>
      <c r="K159" s="4">
        <f>'1'!K159</f>
        <v>5.14469390946969E-2</v>
      </c>
      <c r="L159" s="4">
        <f>'1'!L159</f>
        <v>0.31493537005984923</v>
      </c>
      <c r="M159" s="4">
        <f>'1'!M159</f>
        <v>0.29931005969604701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0.39366921257481152</v>
      </c>
      <c r="S159" s="4">
        <f>'1'!S159</f>
        <v>0.23620152754488694</v>
      </c>
      <c r="T159" s="4">
        <f>'1'!T159</f>
        <v>0.37413757462005875</v>
      </c>
      <c r="U159" s="4">
        <f>'1'!U159</f>
        <v>0.22448254477203528</v>
      </c>
      <c r="V159" s="73">
        <f t="shared" si="2"/>
        <v>254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0.26465330876485099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0.33081663595606375</v>
      </c>
      <c r="I160" s="4">
        <f>'1'!I160</f>
        <v>0.19848998157363823</v>
      </c>
      <c r="J160" s="4">
        <f>'1'!J160</f>
        <v>7.5754945846357627E-2</v>
      </c>
      <c r="K160" s="4">
        <f>'1'!K160</f>
        <v>3.6375835709522901E-2</v>
      </c>
      <c r="L160" s="4">
        <f>'1'!L160</f>
        <v>0.27846938328121512</v>
      </c>
      <c r="M160" s="4">
        <f>'1'!M160</f>
        <v>0.26465330876485099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0.34808672910151889</v>
      </c>
      <c r="S160" s="4">
        <f>'1'!S160</f>
        <v>0.20885203746091136</v>
      </c>
      <c r="T160" s="4">
        <f>'1'!T160</f>
        <v>0.33081663595606375</v>
      </c>
      <c r="U160" s="4">
        <f>'1'!U160</f>
        <v>0.19848998157363823</v>
      </c>
      <c r="V160" s="73">
        <f t="shared" si="2"/>
        <v>254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0.27817225159136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0.34771531448920001</v>
      </c>
      <c r="I161" s="4">
        <f>'1'!I161</f>
        <v>0.20862918869351998</v>
      </c>
      <c r="J161" s="4">
        <f>'1'!J161</f>
        <v>7.100909430561142E-2</v>
      </c>
      <c r="K161" s="4">
        <f>'1'!K161</f>
        <v>3.4096983629051503E-2</v>
      </c>
      <c r="L161" s="4">
        <f>'1'!L161</f>
        <v>0.29269407478075304</v>
      </c>
      <c r="M161" s="4">
        <f>'1'!M161</f>
        <v>0.27817225159136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0.36586759347594133</v>
      </c>
      <c r="S161" s="4">
        <f>'1'!S161</f>
        <v>0.21952055608556478</v>
      </c>
      <c r="T161" s="4">
        <f>'1'!T161</f>
        <v>0.34771531448920001</v>
      </c>
      <c r="U161" s="4">
        <f>'1'!U161</f>
        <v>0.20862918869351998</v>
      </c>
      <c r="V161" s="73">
        <f t="shared" si="2"/>
        <v>254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0.27493015728028303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0.34366269660035376</v>
      </c>
      <c r="I162" s="4">
        <f>'1'!I162</f>
        <v>0.20619761796021227</v>
      </c>
      <c r="J162" s="4">
        <f>'1'!J162</f>
        <v>7.6969543281368971E-2</v>
      </c>
      <c r="K162" s="4">
        <f>'1'!K162</f>
        <v>3.6959058313084499E-2</v>
      </c>
      <c r="L162" s="4">
        <f>'1'!L162</f>
        <v>0.28928272879169792</v>
      </c>
      <c r="M162" s="4">
        <f>'1'!M162</f>
        <v>0.27493015728028303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0.3616034109896224</v>
      </c>
      <c r="S162" s="4">
        <f>'1'!S162</f>
        <v>0.21696204659377344</v>
      </c>
      <c r="T162" s="4">
        <f>'1'!T162</f>
        <v>0.34366269660035376</v>
      </c>
      <c r="U162" s="4">
        <f>'1'!U162</f>
        <v>0.20619761796021227</v>
      </c>
      <c r="V162" s="73">
        <f t="shared" si="2"/>
        <v>254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0.24906704346886799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0.31133380433608498</v>
      </c>
      <c r="I163" s="4">
        <f>'1'!I163</f>
        <v>0.18680028260165099</v>
      </c>
      <c r="J163" s="4">
        <f>'1'!J163</f>
        <v>8.8480457870018459E-2</v>
      </c>
      <c r="K163" s="4">
        <f>'1'!K163</f>
        <v>4.2486342812664099E-2</v>
      </c>
      <c r="L163" s="4">
        <f>'1'!L163</f>
        <v>0.26206944592586456</v>
      </c>
      <c r="M163" s="4">
        <f>'1'!M163</f>
        <v>0.24906704346886799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0.3275868074073307</v>
      </c>
      <c r="S163" s="4">
        <f>'1'!S163</f>
        <v>0.19655208444439842</v>
      </c>
      <c r="T163" s="4">
        <f>'1'!T163</f>
        <v>0.31133380433608498</v>
      </c>
      <c r="U163" s="4">
        <f>'1'!U163</f>
        <v>0.18680028260165099</v>
      </c>
      <c r="V163" s="73">
        <f t="shared" si="2"/>
        <v>254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0.24028362450981799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0.30035453063727247</v>
      </c>
      <c r="I164" s="4">
        <f>'1'!I164</f>
        <v>0.1802127183823635</v>
      </c>
      <c r="J164" s="4">
        <f>'1'!J164</f>
        <v>6.3186496906580708E-2</v>
      </c>
      <c r="K164" s="4">
        <f>'1'!K164</f>
        <v>3.03407467968584E-2</v>
      </c>
      <c r="L164" s="4">
        <f>'1'!L164</f>
        <v>0.25282749360702766</v>
      </c>
      <c r="M164" s="4">
        <f>'1'!M164</f>
        <v>0.24028362450981799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0.31603436700878457</v>
      </c>
      <c r="S164" s="4">
        <f>'1'!S164</f>
        <v>0.18962062020527076</v>
      </c>
      <c r="T164" s="4">
        <f>'1'!T164</f>
        <v>0.30035453063727247</v>
      </c>
      <c r="U164" s="4">
        <f>'1'!U164</f>
        <v>0.1802127183823635</v>
      </c>
      <c r="V164" s="73">
        <f t="shared" si="2"/>
        <v>254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0.19860510828949801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0.2482563853618725</v>
      </c>
      <c r="I165" s="4">
        <f>'1'!I165</f>
        <v>0.14895383121712352</v>
      </c>
      <c r="J165" s="4">
        <f>'1'!J165</f>
        <v>5.4102559227367321E-2</v>
      </c>
      <c r="K165" s="4">
        <f>'1'!K165</f>
        <v>2.5978842489187401E-2</v>
      </c>
      <c r="L165" s="4">
        <f>'1'!L165</f>
        <v>0.20897317430108264</v>
      </c>
      <c r="M165" s="4">
        <f>'1'!M165</f>
        <v>0.19860510828949801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0.26121646787635333</v>
      </c>
      <c r="S165" s="4">
        <f>'1'!S165</f>
        <v>0.15672988072581198</v>
      </c>
      <c r="T165" s="4">
        <f>'1'!T165</f>
        <v>0.2482563853618725</v>
      </c>
      <c r="U165" s="4">
        <f>'1'!U165</f>
        <v>0.14895383121712352</v>
      </c>
      <c r="V165" s="73">
        <f t="shared" si="2"/>
        <v>254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0.27780091214067398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0.34725114017584247</v>
      </c>
      <c r="I166" s="4">
        <f>'1'!I166</f>
        <v>0.2083506841055055</v>
      </c>
      <c r="J166" s="4">
        <f>'1'!J166</f>
        <v>8.5259458855577938E-2</v>
      </c>
      <c r="K166" s="4">
        <f>'1'!K166</f>
        <v>4.0939690912107599E-2</v>
      </c>
      <c r="L166" s="4">
        <f>'1'!L166</f>
        <v>0.29230334976657085</v>
      </c>
      <c r="M166" s="4">
        <f>'1'!M166</f>
        <v>0.27780091214067398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0.36537918720821355</v>
      </c>
      <c r="S166" s="4">
        <f>'1'!S166</f>
        <v>0.21922751232492815</v>
      </c>
      <c r="T166" s="4">
        <f>'1'!T166</f>
        <v>0.34725114017584247</v>
      </c>
      <c r="U166" s="4">
        <f>'1'!U166</f>
        <v>0.2083506841055055</v>
      </c>
      <c r="V166" s="73">
        <f t="shared" si="2"/>
        <v>254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0.26164884429901902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0.32706105537377378</v>
      </c>
      <c r="I167" s="4">
        <f>'1'!I167</f>
        <v>0.19623663322426427</v>
      </c>
      <c r="J167" s="4">
        <f>'1'!J167</f>
        <v>7.3631015822975363E-2</v>
      </c>
      <c r="K167" s="4">
        <f>'1'!K167</f>
        <v>3.5355971874549398E-2</v>
      </c>
      <c r="L167" s="4">
        <f>'1'!L167</f>
        <v>0.27530807246747452</v>
      </c>
      <c r="M167" s="4">
        <f>'1'!M167</f>
        <v>0.26164884429901902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0.34413509058434316</v>
      </c>
      <c r="S167" s="4">
        <f>'1'!S167</f>
        <v>0.20648105435060587</v>
      </c>
      <c r="T167" s="4">
        <f>'1'!T167</f>
        <v>0.32706105537377378</v>
      </c>
      <c r="U167" s="4">
        <f>'1'!U167</f>
        <v>0.19623663322426427</v>
      </c>
      <c r="V167" s="73">
        <f t="shared" si="2"/>
        <v>254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0.185322516312006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0.2316531453900075</v>
      </c>
      <c r="I168" s="4">
        <f>'1'!I168</f>
        <v>0.13899188723400449</v>
      </c>
      <c r="J168" s="4">
        <f>'1'!J168</f>
        <v>6.1837533174232781E-2</v>
      </c>
      <c r="K168" s="4">
        <f>'1'!K168</f>
        <v>2.96930044935966E-2</v>
      </c>
      <c r="L168" s="4">
        <f>'1'!L168</f>
        <v>0.19499717221136512</v>
      </c>
      <c r="M168" s="4">
        <f>'1'!M168</f>
        <v>0.185322516312006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0.2437464652642064</v>
      </c>
      <c r="S168" s="4">
        <f>'1'!S168</f>
        <v>0.14624787915852383</v>
      </c>
      <c r="T168" s="4">
        <f>'1'!T168</f>
        <v>0.2316531453900075</v>
      </c>
      <c r="U168" s="4">
        <f>'1'!U168</f>
        <v>0.13899188723400449</v>
      </c>
      <c r="V168" s="73">
        <f t="shared" si="2"/>
        <v>254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0.171317670662159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0.21414708832769874</v>
      </c>
      <c r="I169" s="4">
        <f>'1'!I169</f>
        <v>0.12848825299661926</v>
      </c>
      <c r="J169" s="4">
        <f>'1'!J169</f>
        <v>8.8478890190294937E-2</v>
      </c>
      <c r="K169" s="4">
        <f>'1'!K169</f>
        <v>4.24855900478191E-2</v>
      </c>
      <c r="L169" s="4">
        <f>'1'!L169</f>
        <v>0.18026121160969114</v>
      </c>
      <c r="M169" s="4">
        <f>'1'!M169</f>
        <v>0.171317670662159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0.22532651451211391</v>
      </c>
      <c r="S169" s="4">
        <f>'1'!S169</f>
        <v>0.13519590870726836</v>
      </c>
      <c r="T169" s="4">
        <f>'1'!T169</f>
        <v>0.21414708832769874</v>
      </c>
      <c r="U169" s="4">
        <f>'1'!U169</f>
        <v>0.12848825299661926</v>
      </c>
      <c r="V169" s="73">
        <f t="shared" si="2"/>
        <v>254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0.16497459053376601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0.20621823816720752</v>
      </c>
      <c r="I170" s="4">
        <f>'1'!I170</f>
        <v>0.12373094290032451</v>
      </c>
      <c r="J170" s="4">
        <f>'1'!J170</f>
        <v>8.1034477464775129E-2</v>
      </c>
      <c r="K170" s="4">
        <f>'1'!K170</f>
        <v>3.89109490625743E-2</v>
      </c>
      <c r="L170" s="4">
        <f>'1'!L170</f>
        <v>0.17358699461349875</v>
      </c>
      <c r="M170" s="4">
        <f>'1'!M170</f>
        <v>0.16497459053376601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0.21698374326687342</v>
      </c>
      <c r="S170" s="4">
        <f>'1'!S170</f>
        <v>0.13019024596012407</v>
      </c>
      <c r="T170" s="4">
        <f>'1'!T170</f>
        <v>0.20621823816720752</v>
      </c>
      <c r="U170" s="4">
        <f>'1'!U170</f>
        <v>0.12373094290032451</v>
      </c>
      <c r="V170" s="73">
        <f t="shared" si="2"/>
        <v>254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0.17116947077246999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0.2139618384655875</v>
      </c>
      <c r="I171" s="4">
        <f>'1'!I171</f>
        <v>0.12837710307935249</v>
      </c>
      <c r="J171" s="4">
        <f>'1'!J171</f>
        <v>6.6051795364095375E-2</v>
      </c>
      <c r="K171" s="4">
        <f>'1'!K171</f>
        <v>3.1716599221869597E-2</v>
      </c>
      <c r="L171" s="4">
        <f>'1'!L171</f>
        <v>0.18010527502957943</v>
      </c>
      <c r="M171" s="4">
        <f>'1'!M171</f>
        <v>0.17116947077246999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0.22513159378697428</v>
      </c>
      <c r="S171" s="4">
        <f>'1'!S171</f>
        <v>0.13507895627218458</v>
      </c>
      <c r="T171" s="4">
        <f>'1'!T171</f>
        <v>0.2139618384655875</v>
      </c>
      <c r="U171" s="4">
        <f>'1'!U171</f>
        <v>0.12837710307935249</v>
      </c>
      <c r="V171" s="73">
        <f t="shared" si="2"/>
        <v>254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0.167144817233912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0.20893102154239002</v>
      </c>
      <c r="I172" s="4">
        <f>'1'!I172</f>
        <v>0.12535861292543399</v>
      </c>
      <c r="J172" s="4">
        <f>'1'!J172</f>
        <v>5.6652879742570168E-2</v>
      </c>
      <c r="K172" s="4">
        <f>'1'!K172</f>
        <v>2.7203449530103199E-2</v>
      </c>
      <c r="L172" s="4">
        <f>'1'!L172</f>
        <v>0.17587051675645085</v>
      </c>
      <c r="M172" s="4">
        <f>'1'!M172</f>
        <v>0.167144817233912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0.21983814594556356</v>
      </c>
      <c r="S172" s="4">
        <f>'1'!S172</f>
        <v>0.13190288756733815</v>
      </c>
      <c r="T172" s="4">
        <f>'1'!T172</f>
        <v>0.20893102154239002</v>
      </c>
      <c r="U172" s="4">
        <f>'1'!U172</f>
        <v>0.12535861292543399</v>
      </c>
      <c r="V172" s="73">
        <f t="shared" si="2"/>
        <v>254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0.158854640829798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0.19856830103724749</v>
      </c>
      <c r="I173" s="4">
        <f>'1'!I173</f>
        <v>0.1191409806223485</v>
      </c>
      <c r="J173" s="4">
        <f>'1'!J173</f>
        <v>5.2223361671305653E-2</v>
      </c>
      <c r="K173" s="4">
        <f>'1'!K173</f>
        <v>2.5076493727646799E-2</v>
      </c>
      <c r="L173" s="4">
        <f>'1'!L173</f>
        <v>0.1671475564378353</v>
      </c>
      <c r="M173" s="4">
        <f>'1'!M173</f>
        <v>0.158854640829798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0.20893444554729412</v>
      </c>
      <c r="S173" s="4">
        <f>'1'!S173</f>
        <v>0.12536066732837647</v>
      </c>
      <c r="T173" s="4">
        <f>'1'!T173</f>
        <v>0.19856830103724749</v>
      </c>
      <c r="U173" s="4">
        <f>'1'!U173</f>
        <v>0.1191409806223485</v>
      </c>
      <c r="V173" s="73">
        <f t="shared" si="2"/>
        <v>254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0.16781848009160899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0.20977310011451122</v>
      </c>
      <c r="I174" s="4">
        <f>'1'!I174</f>
        <v>0.12586386006870676</v>
      </c>
      <c r="J174" s="4">
        <f>'1'!J174</f>
        <v>5.291216370584325E-2</v>
      </c>
      <c r="K174" s="4">
        <f>'1'!K174</f>
        <v>2.5407241104795499E-2</v>
      </c>
      <c r="L174" s="4">
        <f>'1'!L174</f>
        <v>0.17657934779807982</v>
      </c>
      <c r="M174" s="4">
        <f>'1'!M174</f>
        <v>0.16781848009160899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0.22072418474759978</v>
      </c>
      <c r="S174" s="4">
        <f>'1'!S174</f>
        <v>0.13243451084855987</v>
      </c>
      <c r="T174" s="4">
        <f>'1'!T174</f>
        <v>0.20977310011451122</v>
      </c>
      <c r="U174" s="4">
        <f>'1'!U174</f>
        <v>0.12586386006870676</v>
      </c>
      <c r="V174" s="73">
        <f t="shared" si="2"/>
        <v>254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0.20951451042921301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0.26189313803651626</v>
      </c>
      <c r="I175" s="4">
        <f>'1'!I175</f>
        <v>0.15713588282190977</v>
      </c>
      <c r="J175" s="4">
        <f>'1'!J175</f>
        <v>5.9115752795538976E-2</v>
      </c>
      <c r="K175" s="4">
        <f>'1'!K175</f>
        <v>2.8386066249675601E-2</v>
      </c>
      <c r="L175" s="4">
        <f>'1'!L175</f>
        <v>0.22045209553577791</v>
      </c>
      <c r="M175" s="4">
        <f>'1'!M175</f>
        <v>0.20951451042921301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0.27556511941972239</v>
      </c>
      <c r="S175" s="4">
        <f>'1'!S175</f>
        <v>0.16533907165183342</v>
      </c>
      <c r="T175" s="4">
        <f>'1'!T175</f>
        <v>0.26189313803651626</v>
      </c>
      <c r="U175" s="4">
        <f>'1'!U175</f>
        <v>0.15713588282190977</v>
      </c>
      <c r="V175" s="73">
        <f t="shared" si="2"/>
        <v>254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0.145139429771969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0.18142428721496126</v>
      </c>
      <c r="I176" s="4">
        <f>'1'!I176</f>
        <v>0.10885457232897675</v>
      </c>
      <c r="J176" s="4">
        <f>'1'!J176</f>
        <v>6.8191705413613135E-2</v>
      </c>
      <c r="K176" s="4">
        <f>'1'!K176</f>
        <v>3.2744136309049203E-2</v>
      </c>
      <c r="L176" s="4">
        <f>'1'!L176</f>
        <v>0.15271635063629049</v>
      </c>
      <c r="M176" s="4">
        <f>'1'!M176</f>
        <v>0.145139429771969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0.19089543829536312</v>
      </c>
      <c r="S176" s="4">
        <f>'1'!S176</f>
        <v>0.11453726297721786</v>
      </c>
      <c r="T176" s="4">
        <f>'1'!T176</f>
        <v>0.18142428721496126</v>
      </c>
      <c r="U176" s="4">
        <f>'1'!U176</f>
        <v>0.10885457232897675</v>
      </c>
      <c r="V176" s="73">
        <f t="shared" ref="V176:V196" si="3">$AI$43</f>
        <v>254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0.115277771362516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0.144097214203145</v>
      </c>
      <c r="I177" s="4">
        <f>'1'!I177</f>
        <v>8.6458328521887007E-2</v>
      </c>
      <c r="J177" s="4">
        <f>'1'!J177</f>
        <v>7.1235887711779217E-2</v>
      </c>
      <c r="K177" s="4">
        <f>'1'!K177</f>
        <v>3.42058847653482E-2</v>
      </c>
      <c r="L177" s="4">
        <f>'1'!L177</f>
        <v>0.12129578144014566</v>
      </c>
      <c r="M177" s="4">
        <f>'1'!M177</f>
        <v>0.115277771362516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0.15161972680018207</v>
      </c>
      <c r="S177" s="4">
        <f>'1'!S177</f>
        <v>9.0971836080109253E-2</v>
      </c>
      <c r="T177" s="4">
        <f>'1'!T177</f>
        <v>0.144097214203145</v>
      </c>
      <c r="U177" s="4">
        <f>'1'!U177</f>
        <v>8.6458328521887007E-2</v>
      </c>
      <c r="V177" s="73">
        <f t="shared" si="3"/>
        <v>254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0.13819000196636899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0.17273750245796124</v>
      </c>
      <c r="I178" s="4">
        <f>'1'!I178</f>
        <v>0.10364250147477674</v>
      </c>
      <c r="J178" s="4">
        <f>'1'!J178</f>
        <v>8.2376971941501453E-2</v>
      </c>
      <c r="K178" s="4">
        <f>'1'!K178</f>
        <v>3.9555584973546797E-2</v>
      </c>
      <c r="L178" s="4">
        <f>'1'!L178</f>
        <v>0.14540413192943041</v>
      </c>
      <c r="M178" s="4">
        <f>'1'!M178</f>
        <v>0.13819000196636899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0.181755164911788</v>
      </c>
      <c r="S178" s="4">
        <f>'1'!S178</f>
        <v>0.10905309894707281</v>
      </c>
      <c r="T178" s="4">
        <f>'1'!T178</f>
        <v>0.17273750245796124</v>
      </c>
      <c r="U178" s="4">
        <f>'1'!U178</f>
        <v>0.10364250147477674</v>
      </c>
      <c r="V178" s="73">
        <f t="shared" si="3"/>
        <v>254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8.87913247199483E-2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0.11098915589993538</v>
      </c>
      <c r="I179" s="4">
        <f>'1'!I179</f>
        <v>6.6593493539961218E-2</v>
      </c>
      <c r="J179" s="4">
        <f>'1'!J179</f>
        <v>6.6633212248335946E-2</v>
      </c>
      <c r="K179" s="4">
        <f>'1'!K179</f>
        <v>3.1995782644464503E-2</v>
      </c>
      <c r="L179" s="4">
        <f>'1'!L179</f>
        <v>9.3426625009458281E-2</v>
      </c>
      <c r="M179" s="4">
        <f>'1'!M179</f>
        <v>8.87913247199483E-2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0.11678328126182286</v>
      </c>
      <c r="S179" s="4">
        <f>'1'!S179</f>
        <v>7.0069968757093704E-2</v>
      </c>
      <c r="T179" s="4">
        <f>'1'!T179</f>
        <v>0.11098915589993538</v>
      </c>
      <c r="U179" s="4">
        <f>'1'!U179</f>
        <v>6.6593493539961218E-2</v>
      </c>
      <c r="V179" s="73">
        <f t="shared" si="3"/>
        <v>254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7.7793612370291101E-2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9.7242015462863873E-2</v>
      </c>
      <c r="I180" s="4">
        <f>'1'!I180</f>
        <v>5.834520927771833E-2</v>
      </c>
      <c r="J180" s="4">
        <f>'1'!J180</f>
        <v>4.8308912731979715E-2</v>
      </c>
      <c r="K180" s="4">
        <f>'1'!K180</f>
        <v>2.3196862636641499E-2</v>
      </c>
      <c r="L180" s="4">
        <f>'1'!L180</f>
        <v>8.1854783380852947E-2</v>
      </c>
      <c r="M180" s="4">
        <f>'1'!M180</f>
        <v>7.7793612370291101E-2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0.10231847922606618</v>
      </c>
      <c r="S180" s="4">
        <f>'1'!S180</f>
        <v>6.139108753563971E-2</v>
      </c>
      <c r="T180" s="4">
        <f>'1'!T180</f>
        <v>9.7242015462863873E-2</v>
      </c>
      <c r="U180" s="4">
        <f>'1'!U180</f>
        <v>5.834520927771833E-2</v>
      </c>
      <c r="V180" s="73">
        <f t="shared" si="3"/>
        <v>254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0.114112981387329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0.14264122673416124</v>
      </c>
      <c r="I181" s="4">
        <f>'1'!I181</f>
        <v>8.5584736040496753E-2</v>
      </c>
      <c r="J181" s="4">
        <f>'1'!J181</f>
        <v>1.6028827598173062E-2</v>
      </c>
      <c r="K181" s="4">
        <f>'1'!K181</f>
        <v>7.69668558023851E-3</v>
      </c>
      <c r="L181" s="4">
        <f>'1'!L181</f>
        <v>0.12007018427094245</v>
      </c>
      <c r="M181" s="4">
        <f>'1'!M181</f>
        <v>0.114112981387329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0.15008773033867806</v>
      </c>
      <c r="S181" s="4">
        <f>'1'!S181</f>
        <v>9.0052638203206831E-2</v>
      </c>
      <c r="T181" s="4">
        <f>'1'!T181</f>
        <v>0.14264122673416124</v>
      </c>
      <c r="U181" s="4">
        <f>'1'!U181</f>
        <v>8.5584736040496753E-2</v>
      </c>
      <c r="V181" s="73">
        <f t="shared" si="3"/>
        <v>254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0.13453270754690599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0.16816588443363251</v>
      </c>
      <c r="I182" s="4">
        <f>'1'!I182</f>
        <v>0.1008995306601795</v>
      </c>
      <c r="J182" s="4">
        <f>'1'!J182</f>
        <v>1.8319937795666954E-2</v>
      </c>
      <c r="K182" s="4">
        <f>'1'!K182</f>
        <v>8.7968256068115397E-3</v>
      </c>
      <c r="L182" s="4">
        <f>'1'!L182</f>
        <v>0.14155591054796038</v>
      </c>
      <c r="M182" s="4">
        <f>'1'!M182</f>
        <v>0.13453270754690599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0.17694488818495047</v>
      </c>
      <c r="S182" s="4">
        <f>'1'!S182</f>
        <v>0.10616693291097029</v>
      </c>
      <c r="T182" s="4">
        <f>'1'!T182</f>
        <v>0.16816588443363251</v>
      </c>
      <c r="U182" s="4">
        <f>'1'!U182</f>
        <v>0.1008995306601795</v>
      </c>
      <c r="V182" s="73">
        <f t="shared" si="3"/>
        <v>254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0.15175006982751599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0.189687587284395</v>
      </c>
      <c r="I183" s="4">
        <f>'1'!I183</f>
        <v>0.11381255237063699</v>
      </c>
      <c r="J183" s="4">
        <f>'1'!J183</f>
        <v>2.5529133501631562E-2</v>
      </c>
      <c r="K183" s="4">
        <f>'1'!K183</f>
        <v>1.22585206244521E-2</v>
      </c>
      <c r="L183" s="4">
        <f>'1'!L183</f>
        <v>0.15967209537250274</v>
      </c>
      <c r="M183" s="4">
        <f>'1'!M183</f>
        <v>0.15175006982751599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0.19959011921562841</v>
      </c>
      <c r="S183" s="4">
        <f>'1'!S183</f>
        <v>0.11975407152937706</v>
      </c>
      <c r="T183" s="4">
        <f>'1'!T183</f>
        <v>0.189687587284395</v>
      </c>
      <c r="U183" s="4">
        <f>'1'!U183</f>
        <v>0.11381255237063699</v>
      </c>
      <c r="V183" s="73">
        <f t="shared" si="3"/>
        <v>254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0.129373953618004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0.16171744202250499</v>
      </c>
      <c r="I184" s="4">
        <f>'1'!I184</f>
        <v>9.7030465213503003E-2</v>
      </c>
      <c r="J184" s="4">
        <f>'1'!J184</f>
        <v>4.0434104173186998E-2</v>
      </c>
      <c r="K184" s="4">
        <f>'1'!K184</f>
        <v>1.9415555169805501E-2</v>
      </c>
      <c r="L184" s="4">
        <f>'1'!L184</f>
        <v>0.13612784682268389</v>
      </c>
      <c r="M184" s="4">
        <f>'1'!M184</f>
        <v>0.129373953618004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0.17015980852835486</v>
      </c>
      <c r="S184" s="4">
        <f>'1'!S184</f>
        <v>0.10209588511701292</v>
      </c>
      <c r="T184" s="4">
        <f>'1'!T184</f>
        <v>0.16171744202250499</v>
      </c>
      <c r="U184" s="4">
        <f>'1'!U184</f>
        <v>9.7030465213503003E-2</v>
      </c>
      <c r="V184" s="73">
        <f t="shared" si="3"/>
        <v>254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4.4345555311589097E-2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5.5431944139486371E-2</v>
      </c>
      <c r="I185" s="4">
        <f>'1'!I185</f>
        <v>3.3259166483691822E-2</v>
      </c>
      <c r="J185" s="4">
        <f>'1'!J185</f>
        <v>5.1817752406373256E-2</v>
      </c>
      <c r="K185" s="4">
        <f>'1'!K185</f>
        <v>2.4881729203448399E-2</v>
      </c>
      <c r="L185" s="4">
        <f>'1'!L185</f>
        <v>4.6660589646560661E-2</v>
      </c>
      <c r="M185" s="4">
        <f>'1'!M185</f>
        <v>4.4345555311589097E-2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5.8325737058200829E-2</v>
      </c>
      <c r="S185" s="4">
        <f>'1'!S185</f>
        <v>3.4995442234920494E-2</v>
      </c>
      <c r="T185" s="4">
        <f>'1'!T185</f>
        <v>5.5431944139486371E-2</v>
      </c>
      <c r="U185" s="4">
        <f>'1'!U185</f>
        <v>3.3259166483691822E-2</v>
      </c>
      <c r="V185" s="73">
        <f t="shared" si="3"/>
        <v>254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6.2929799674835904E-2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7.8662249593544883E-2</v>
      </c>
      <c r="I186" s="4">
        <f>'1'!I186</f>
        <v>4.7197349756126925E-2</v>
      </c>
      <c r="J186" s="4">
        <f>'1'!J186</f>
        <v>5.2962018783492611E-2</v>
      </c>
      <c r="K186" s="4">
        <f>'1'!K186</f>
        <v>2.5431180401346998E-2</v>
      </c>
      <c r="L186" s="4">
        <f>'1'!L186</f>
        <v>6.6215013850563109E-2</v>
      </c>
      <c r="M186" s="4">
        <f>'1'!M186</f>
        <v>6.2929799674835904E-2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8.2768767313203886E-2</v>
      </c>
      <c r="S186" s="4">
        <f>'1'!S186</f>
        <v>4.9661260387922332E-2</v>
      </c>
      <c r="T186" s="4">
        <f>'1'!T186</f>
        <v>7.8662249593544883E-2</v>
      </c>
      <c r="U186" s="4">
        <f>'1'!U186</f>
        <v>4.7197349756126925E-2</v>
      </c>
      <c r="V186" s="73">
        <f t="shared" si="3"/>
        <v>254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9.4477045212568903E-2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0.11809630651571112</v>
      </c>
      <c r="I187" s="4">
        <f>'1'!I187</f>
        <v>7.085778390942668E-2</v>
      </c>
      <c r="J187" s="4">
        <f>'1'!J187</f>
        <v>8.8661222720493274E-2</v>
      </c>
      <c r="K187" s="4">
        <f>'1'!K187</f>
        <v>4.2573142062923799E-2</v>
      </c>
      <c r="L187" s="4">
        <f>'1'!L187</f>
        <v>9.9409165286316159E-2</v>
      </c>
      <c r="M187" s="4">
        <f>'1'!M187</f>
        <v>9.4477045212568903E-2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0.1242614566078952</v>
      </c>
      <c r="S187" s="4">
        <f>'1'!S187</f>
        <v>7.4556873964737119E-2</v>
      </c>
      <c r="T187" s="4">
        <f>'1'!T187</f>
        <v>0.11809630651571112</v>
      </c>
      <c r="U187" s="4">
        <f>'1'!U187</f>
        <v>7.085778390942668E-2</v>
      </c>
      <c r="V187" s="73">
        <f t="shared" si="3"/>
        <v>254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0.115469561840374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0.1443369523004675</v>
      </c>
      <c r="I188" s="4">
        <f>'1'!I188</f>
        <v>8.6602171380280507E-2</v>
      </c>
      <c r="J188" s="4">
        <f>'1'!J188</f>
        <v>8.8529487246033697E-2</v>
      </c>
      <c r="K188" s="4">
        <f>'1'!K188</f>
        <v>4.25098856257035E-2</v>
      </c>
      <c r="L188" s="4">
        <f>'1'!L188</f>
        <v>0.12149758423013375</v>
      </c>
      <c r="M188" s="4">
        <f>'1'!M188</f>
        <v>0.115469561840374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0.15187198028766719</v>
      </c>
      <c r="S188" s="4">
        <f>'1'!S188</f>
        <v>9.1123188172600317E-2</v>
      </c>
      <c r="T188" s="4">
        <f>'1'!T188</f>
        <v>0.1443369523004675</v>
      </c>
      <c r="U188" s="4">
        <f>'1'!U188</f>
        <v>8.6602171380280507E-2</v>
      </c>
      <c r="V188" s="73">
        <f t="shared" si="3"/>
        <v>254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0.16988477887877501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0.21235597359846875</v>
      </c>
      <c r="I189" s="4">
        <f>'1'!I189</f>
        <v>0.12741358415908127</v>
      </c>
      <c r="J189" s="4">
        <f>'1'!J189</f>
        <v>9.8347191154011276E-2</v>
      </c>
      <c r="K189" s="4">
        <f>'1'!K189</f>
        <v>4.7224128113918601E-2</v>
      </c>
      <c r="L189" s="4">
        <f>'1'!L189</f>
        <v>0.17875351653083538</v>
      </c>
      <c r="M189" s="4">
        <f>'1'!M189</f>
        <v>0.16988477887877501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0.22344189566354422</v>
      </c>
      <c r="S189" s="4">
        <f>'1'!S189</f>
        <v>0.13406513739812653</v>
      </c>
      <c r="T189" s="4">
        <f>'1'!T189</f>
        <v>0.21235597359846875</v>
      </c>
      <c r="U189" s="4">
        <f>'1'!U189</f>
        <v>0.12741358415908127</v>
      </c>
      <c r="V189" s="73">
        <f t="shared" si="3"/>
        <v>254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0.193504101040153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0.24188012630019126</v>
      </c>
      <c r="I190" s="4">
        <f>'1'!I190</f>
        <v>0.14512807578011475</v>
      </c>
      <c r="J190" s="4">
        <f>'1'!J190</f>
        <v>0.11396101039877578</v>
      </c>
      <c r="K190" s="4">
        <f>'1'!K190</f>
        <v>5.4721535937266003E-2</v>
      </c>
      <c r="L190" s="4">
        <f>'1'!L190</f>
        <v>0.20360587188771956</v>
      </c>
      <c r="M190" s="4">
        <f>'1'!M190</f>
        <v>0.193504101040153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0.25450733985964946</v>
      </c>
      <c r="S190" s="4">
        <f>'1'!S190</f>
        <v>0.15270440391578965</v>
      </c>
      <c r="T190" s="4">
        <f>'1'!T190</f>
        <v>0.24188012630019126</v>
      </c>
      <c r="U190" s="4">
        <f>'1'!U190</f>
        <v>0.14512807578011475</v>
      </c>
      <c r="V190" s="73">
        <f t="shared" si="3"/>
        <v>254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0.218005237546881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0.27250654693360127</v>
      </c>
      <c r="I191" s="4">
        <f>'1'!I191</f>
        <v>0.16350392816016074</v>
      </c>
      <c r="J191" s="4">
        <f>'1'!J191</f>
        <v>0.1758338614154033</v>
      </c>
      <c r="K191" s="4">
        <f>'1'!K191</f>
        <v>8.4431499271215696E-2</v>
      </c>
      <c r="L191" s="4">
        <f>'1'!L191</f>
        <v>0.22938607620316834</v>
      </c>
      <c r="M191" s="4">
        <f>'1'!M191</f>
        <v>0.218005237546881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0.28673259525396044</v>
      </c>
      <c r="S191" s="4">
        <f>'1'!S191</f>
        <v>0.17203955715237626</v>
      </c>
      <c r="T191" s="4">
        <f>'1'!T191</f>
        <v>0.27250654693360127</v>
      </c>
      <c r="U191" s="4">
        <f>'1'!U191</f>
        <v>0.16350392816016074</v>
      </c>
      <c r="V191" s="73">
        <f t="shared" si="3"/>
        <v>254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0.271200696716074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0.33900087089509251</v>
      </c>
      <c r="I192" s="4">
        <f>'1'!I192</f>
        <v>0.20340052253705548</v>
      </c>
      <c r="J192" s="4">
        <f>'1'!J192</f>
        <v>0.25118109497276092</v>
      </c>
      <c r="K192" s="4">
        <f>'1'!K192</f>
        <v>0.12061156063127899</v>
      </c>
      <c r="L192" s="4">
        <f>'1'!L192</f>
        <v>0.28535857387319791</v>
      </c>
      <c r="M192" s="4">
        <f>'1'!M192</f>
        <v>0.271200696716074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0.35669821734149737</v>
      </c>
      <c r="S192" s="4">
        <f>'1'!S192</f>
        <v>0.21401893040489844</v>
      </c>
      <c r="T192" s="4">
        <f>'1'!T192</f>
        <v>0.33900087089509251</v>
      </c>
      <c r="U192" s="4">
        <f>'1'!U192</f>
        <v>0.20340052253705548</v>
      </c>
      <c r="V192" s="73">
        <f t="shared" si="3"/>
        <v>254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0.34382012208363499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0.42977515260454374</v>
      </c>
      <c r="I193" s="4">
        <f>'1'!I193</f>
        <v>0.25786509156272625</v>
      </c>
      <c r="J193" s="4">
        <f>'1'!J193</f>
        <v>0.30628186354541176</v>
      </c>
      <c r="K193" s="4">
        <f>'1'!K193</f>
        <v>0.14706972098865401</v>
      </c>
      <c r="L193" s="4">
        <f>'1'!L193</f>
        <v>0.3617690547801598</v>
      </c>
      <c r="M193" s="4">
        <f>'1'!M193</f>
        <v>0.34382012208363499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0.45221131847519974</v>
      </c>
      <c r="S193" s="4">
        <f>'1'!S193</f>
        <v>0.27132679108511987</v>
      </c>
      <c r="T193" s="4">
        <f>'1'!T193</f>
        <v>0.42977515260454374</v>
      </c>
      <c r="U193" s="4">
        <f>'1'!U193</f>
        <v>0.25786509156272625</v>
      </c>
      <c r="V193" s="73">
        <f t="shared" si="3"/>
        <v>254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0.40705860446272402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0.50882325557840502</v>
      </c>
      <c r="I194" s="4">
        <f>'1'!I194</f>
        <v>0.30529395334704301</v>
      </c>
      <c r="J194" s="4">
        <f>'1'!J194</f>
        <v>0.30788083548103773</v>
      </c>
      <c r="K194" s="4">
        <f>'1'!K194</f>
        <v>0.14783751165611</v>
      </c>
      <c r="L194" s="4">
        <f>'1'!L194</f>
        <v>0.42830886593888473</v>
      </c>
      <c r="M194" s="4">
        <f>'1'!M194</f>
        <v>0.40705860446272402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0.53538608242360586</v>
      </c>
      <c r="S194" s="4">
        <f>'1'!S194</f>
        <v>0.32123164945416355</v>
      </c>
      <c r="T194" s="4">
        <f>'1'!T194</f>
        <v>0.50882325557840502</v>
      </c>
      <c r="U194" s="4">
        <f>'1'!U194</f>
        <v>0.30529395334704301</v>
      </c>
      <c r="V194" s="73">
        <f t="shared" si="3"/>
        <v>254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0.40440987388314698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0.50551234235393372</v>
      </c>
      <c r="I195" s="4">
        <f>'1'!I195</f>
        <v>0.30330740541236023</v>
      </c>
      <c r="J195" s="4">
        <f>'1'!J195</f>
        <v>0.3244083980876572</v>
      </c>
      <c r="K195" s="4">
        <f>'1'!K195</f>
        <v>0.155773678665939</v>
      </c>
      <c r="L195" s="4">
        <f>'1'!L195</f>
        <v>0.42552185989533559</v>
      </c>
      <c r="M195" s="4">
        <f>'1'!M195</f>
        <v>0.40440987388314698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0.53190232486916944</v>
      </c>
      <c r="S195" s="4">
        <f>'1'!S195</f>
        <v>0.31914139492150168</v>
      </c>
      <c r="T195" s="4">
        <f>'1'!T195</f>
        <v>0.50551234235393372</v>
      </c>
      <c r="U195" s="4">
        <f>'1'!U195</f>
        <v>0.30330740541236023</v>
      </c>
      <c r="V195" s="73">
        <f t="shared" si="3"/>
        <v>254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0.356456788528486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0.44557098566060749</v>
      </c>
      <c r="I196" s="4">
        <f>'1'!I196</f>
        <v>0.26734259139636452</v>
      </c>
      <c r="J196" s="4">
        <f>'1'!J196</f>
        <v>0.31632625418330845</v>
      </c>
      <c r="K196" s="4">
        <f>'1'!K196</f>
        <v>0.15189281338961</v>
      </c>
      <c r="L196" s="4">
        <f>'1'!L196</f>
        <v>0.37506541116448411</v>
      </c>
      <c r="M196" s="4">
        <f>'1'!M196</f>
        <v>0.356456788528486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0.46883176395560511</v>
      </c>
      <c r="S196" s="4">
        <f>'1'!S196</f>
        <v>0.28129905837336311</v>
      </c>
      <c r="T196" s="4">
        <f>'1'!T196</f>
        <v>0.44557098566060749</v>
      </c>
      <c r="U196" s="4">
        <f>'1'!U196</f>
        <v>0.26734259139636452</v>
      </c>
      <c r="V196" s="73">
        <f t="shared" si="3"/>
        <v>254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2021-11-01T14:49:35Z</dcterms:modified>
</cp:coreProperties>
</file>