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F7DABA08-0B67-4105-9191-33DDEAB2161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AP42" i="21" l="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C63" i="21" s="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C92" i="16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C74" i="19" s="1"/>
  <c r="AB67" i="21"/>
  <c r="AC67" i="21" s="1"/>
  <c r="AC67" i="16" s="1"/>
  <c r="AB48" i="21"/>
  <c r="AC48" i="21" s="1"/>
  <c r="AB47" i="21"/>
  <c r="AB61" i="21"/>
  <c r="AB79" i="21"/>
  <c r="AC79" i="21" s="1"/>
  <c r="AC79" i="16" s="1"/>
  <c r="AO42" i="21"/>
  <c r="AB91" i="21"/>
  <c r="AC91" i="21" s="1"/>
  <c r="AC91" i="18" s="1"/>
  <c r="AB84" i="21"/>
  <c r="AC84" i="21" s="1"/>
  <c r="AC84" i="23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170" i="16"/>
  <c r="AC170" i="20"/>
  <c r="AC170" i="19"/>
  <c r="AC170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20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9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88" i="18"/>
  <c r="AC78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91" i="16" l="1"/>
  <c r="AC84" i="19"/>
  <c r="AC72" i="23"/>
  <c r="AC92" i="19"/>
  <c r="AC80" i="18"/>
  <c r="AC74" i="16"/>
  <c r="AC84" i="20"/>
  <c r="AC83" i="19"/>
  <c r="AC84" i="18"/>
  <c r="AC79" i="23"/>
  <c r="AC92" i="23"/>
  <c r="AC84" i="16"/>
  <c r="AC69" i="19"/>
  <c r="AB28" i="21"/>
  <c r="AC28" i="21" s="1"/>
  <c r="AB36" i="21"/>
  <c r="AC36" i="21" s="1"/>
  <c r="AB44" i="21"/>
  <c r="AB29" i="21"/>
  <c r="AC29" i="21" s="1"/>
  <c r="AB37" i="21"/>
  <c r="AB45" i="21"/>
  <c r="AB30" i="21"/>
  <c r="AC30" i="21" s="1"/>
  <c r="AB38" i="21"/>
  <c r="AB46" i="21"/>
  <c r="AC46" i="21" s="1"/>
  <c r="AB43" i="21"/>
  <c r="AC43" i="21" s="1"/>
  <c r="AB31" i="21"/>
  <c r="AB39" i="21"/>
  <c r="AC39" i="21" s="1"/>
  <c r="AB27" i="21"/>
  <c r="AB32" i="21"/>
  <c r="AB40" i="21"/>
  <c r="AC40" i="21" s="1"/>
  <c r="AC40" i="20" s="1"/>
  <c r="AB33" i="21"/>
  <c r="AB41" i="21"/>
  <c r="AB34" i="21"/>
  <c r="AB42" i="21"/>
  <c r="AB35" i="21"/>
  <c r="AC35" i="21" s="1"/>
  <c r="AC92" i="18"/>
  <c r="AC79" i="20"/>
  <c r="AC92" i="20"/>
  <c r="M32" i="21"/>
  <c r="M40" i="21"/>
  <c r="M48" i="21"/>
  <c r="M48" i="20" s="1"/>
  <c r="M56" i="21"/>
  <c r="M64" i="21"/>
  <c r="M72" i="21"/>
  <c r="M80" i="21"/>
  <c r="M88" i="21"/>
  <c r="M88" i="19" s="1"/>
  <c r="M96" i="21"/>
  <c r="M104" i="21"/>
  <c r="M112" i="21"/>
  <c r="M112" i="20" s="1"/>
  <c r="M120" i="21"/>
  <c r="M128" i="21"/>
  <c r="M136" i="21"/>
  <c r="M144" i="21"/>
  <c r="M152" i="21"/>
  <c r="M152" i="16" s="1"/>
  <c r="M160" i="21"/>
  <c r="M168" i="21"/>
  <c r="M176" i="21"/>
  <c r="M176" i="16" s="1"/>
  <c r="M184" i="21"/>
  <c r="M192" i="21"/>
  <c r="M151" i="21"/>
  <c r="M33" i="21"/>
  <c r="M41" i="21"/>
  <c r="W41" i="21" s="1"/>
  <c r="M49" i="21"/>
  <c r="M57" i="21"/>
  <c r="M65" i="21"/>
  <c r="M65" i="18" s="1"/>
  <c r="M73" i="21"/>
  <c r="M81" i="21"/>
  <c r="M89" i="21"/>
  <c r="M97" i="21"/>
  <c r="M105" i="21"/>
  <c r="M105" i="16" s="1"/>
  <c r="M113" i="21"/>
  <c r="M121" i="21"/>
  <c r="M129" i="21"/>
  <c r="M129" i="19" s="1"/>
  <c r="M137" i="21"/>
  <c r="M145" i="21"/>
  <c r="M153" i="21"/>
  <c r="M161" i="21"/>
  <c r="M169" i="21"/>
  <c r="M169" i="23" s="1"/>
  <c r="M177" i="21"/>
  <c r="M185" i="21"/>
  <c r="M193" i="21"/>
  <c r="M193" i="16" s="1"/>
  <c r="M175" i="21"/>
  <c r="M34" i="21"/>
  <c r="M42" i="21"/>
  <c r="M50" i="21"/>
  <c r="M58" i="21"/>
  <c r="M58" i="19" s="1"/>
  <c r="M66" i="21"/>
  <c r="M74" i="21"/>
  <c r="M82" i="21"/>
  <c r="M82" i="16" s="1"/>
  <c r="M90" i="21"/>
  <c r="M98" i="21"/>
  <c r="M106" i="21"/>
  <c r="M114" i="21"/>
  <c r="M122" i="21"/>
  <c r="M122" i="16" s="1"/>
  <c r="M130" i="21"/>
  <c r="M138" i="21"/>
  <c r="M146" i="21"/>
  <c r="M146" i="16" s="1"/>
  <c r="M154" i="21"/>
  <c r="M162" i="21"/>
  <c r="M170" i="21"/>
  <c r="M178" i="21"/>
  <c r="M186" i="21"/>
  <c r="M186" i="18" s="1"/>
  <c r="M194" i="21"/>
  <c r="M35" i="21"/>
  <c r="S106" i="21" s="1"/>
  <c r="M43" i="21"/>
  <c r="V43" i="21" s="1"/>
  <c r="V43" i="16" s="1"/>
  <c r="M51" i="21"/>
  <c r="M59" i="21"/>
  <c r="M67" i="21"/>
  <c r="M75" i="21"/>
  <c r="M83" i="21"/>
  <c r="M83" i="16" s="1"/>
  <c r="M91" i="21"/>
  <c r="M99" i="21"/>
  <c r="M107" i="21"/>
  <c r="M107" i="16" s="1"/>
  <c r="M115" i="21"/>
  <c r="M123" i="21"/>
  <c r="M131" i="21"/>
  <c r="M139" i="21"/>
  <c r="M147" i="21"/>
  <c r="M147" i="16" s="1"/>
  <c r="M155" i="21"/>
  <c r="M163" i="21"/>
  <c r="M171" i="21"/>
  <c r="M171" i="16" s="1"/>
  <c r="M179" i="21"/>
  <c r="M187" i="21"/>
  <c r="M195" i="21"/>
  <c r="M31" i="21"/>
  <c r="M28" i="21"/>
  <c r="W28" i="21" s="1"/>
  <c r="M36" i="21"/>
  <c r="M44" i="21"/>
  <c r="S44" i="21" s="1"/>
  <c r="M52" i="21"/>
  <c r="M52" i="16" s="1"/>
  <c r="M60" i="21"/>
  <c r="M68" i="21"/>
  <c r="M68" i="16" s="1"/>
  <c r="M76" i="21"/>
  <c r="M84" i="21"/>
  <c r="M92" i="21"/>
  <c r="M92" i="16" s="1"/>
  <c r="M100" i="21"/>
  <c r="M108" i="21"/>
  <c r="M108" i="20" s="1"/>
  <c r="M116" i="21"/>
  <c r="M116" i="18" s="1"/>
  <c r="M124" i="21"/>
  <c r="M132" i="21"/>
  <c r="M132" i="19" s="1"/>
  <c r="M140" i="21"/>
  <c r="M148" i="21"/>
  <c r="M156" i="21"/>
  <c r="M156" i="23" s="1"/>
  <c r="M164" i="21"/>
  <c r="M172" i="21"/>
  <c r="S172" i="21" s="1"/>
  <c r="M180" i="21"/>
  <c r="M180" i="16" s="1"/>
  <c r="M188" i="21"/>
  <c r="M196" i="21"/>
  <c r="M196" i="16" s="1"/>
  <c r="M39" i="21"/>
  <c r="M29" i="21"/>
  <c r="M37" i="21"/>
  <c r="V37" i="21" s="1"/>
  <c r="V37" i="16" s="1"/>
  <c r="M45" i="21"/>
  <c r="M53" i="21"/>
  <c r="M61" i="21"/>
  <c r="M61" i="19" s="1"/>
  <c r="M69" i="21"/>
  <c r="M77" i="21"/>
  <c r="M85" i="21"/>
  <c r="M93" i="21"/>
  <c r="M101" i="21"/>
  <c r="M101" i="16" s="1"/>
  <c r="M109" i="21"/>
  <c r="M117" i="21"/>
  <c r="M125" i="21"/>
  <c r="M125" i="16" s="1"/>
  <c r="M133" i="21"/>
  <c r="M141" i="21"/>
  <c r="M149" i="21"/>
  <c r="M157" i="21"/>
  <c r="M165" i="21"/>
  <c r="M165" i="19" s="1"/>
  <c r="M173" i="21"/>
  <c r="M181" i="21"/>
  <c r="M189" i="21"/>
  <c r="M189" i="19" s="1"/>
  <c r="M27" i="21"/>
  <c r="M47" i="21"/>
  <c r="M30" i="21"/>
  <c r="M38" i="21"/>
  <c r="M46" i="21"/>
  <c r="W46" i="21" s="1"/>
  <c r="W46" i="20" s="1"/>
  <c r="M54" i="21"/>
  <c r="M62" i="21"/>
  <c r="M70" i="21"/>
  <c r="M70" i="20" s="1"/>
  <c r="M78" i="21"/>
  <c r="M86" i="21"/>
  <c r="M94" i="21"/>
  <c r="M102" i="21"/>
  <c r="M110" i="21"/>
  <c r="M110" i="20" s="1"/>
  <c r="M118" i="21"/>
  <c r="M126" i="21"/>
  <c r="M134" i="21"/>
  <c r="S134" i="21" s="1"/>
  <c r="M142" i="21"/>
  <c r="M150" i="21"/>
  <c r="M158" i="21"/>
  <c r="M166" i="21"/>
  <c r="M166" i="19" s="1"/>
  <c r="M174" i="21"/>
  <c r="M174" i="20" s="1"/>
  <c r="M182" i="21"/>
  <c r="M190" i="21"/>
  <c r="M55" i="21"/>
  <c r="M55" i="19" s="1"/>
  <c r="M63" i="21"/>
  <c r="M71" i="21"/>
  <c r="M79" i="21"/>
  <c r="M87" i="21"/>
  <c r="M95" i="21"/>
  <c r="M95" i="20" s="1"/>
  <c r="M103" i="21"/>
  <c r="M111" i="21"/>
  <c r="M119" i="21"/>
  <c r="M119" i="19" s="1"/>
  <c r="M127" i="21"/>
  <c r="M135" i="21"/>
  <c r="M143" i="21"/>
  <c r="M159" i="21"/>
  <c r="M167" i="21"/>
  <c r="M167" i="16" s="1"/>
  <c r="M183" i="21"/>
  <c r="M191" i="21"/>
  <c r="AC74" i="23"/>
  <c r="AC68" i="16"/>
  <c r="AC74" i="18"/>
  <c r="AC73" i="23"/>
  <c r="AC70" i="18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M72" i="18"/>
  <c r="M136" i="23"/>
  <c r="M89" i="16"/>
  <c r="M129" i="23"/>
  <c r="M153" i="16"/>
  <c r="W38" i="21"/>
  <c r="W38" i="16" s="1"/>
  <c r="M109" i="16"/>
  <c r="M78" i="19"/>
  <c r="M91" i="16"/>
  <c r="M131" i="16"/>
  <c r="M155" i="20"/>
  <c r="M195" i="20"/>
  <c r="M70" i="19"/>
  <c r="V45" i="21"/>
  <c r="V45" i="16" s="1"/>
  <c r="M141" i="20"/>
  <c r="M62" i="23"/>
  <c r="M39" i="19"/>
  <c r="M79" i="20"/>
  <c r="M103" i="16"/>
  <c r="M143" i="16"/>
  <c r="AC82" i="16"/>
  <c r="Y27" i="21"/>
  <c r="Y27" i="19" s="1"/>
  <c r="AC68" i="23"/>
  <c r="AC82" i="18"/>
  <c r="AC68" i="19"/>
  <c r="AC68" i="18"/>
  <c r="AC93" i="23"/>
  <c r="AC44" i="21"/>
  <c r="AC44" i="16" s="1"/>
  <c r="AC37" i="21"/>
  <c r="AC37" i="16" s="1"/>
  <c r="AC45" i="21"/>
  <c r="AC45" i="16" s="1"/>
  <c r="AC38" i="21"/>
  <c r="AC38" i="16" s="1"/>
  <c r="AC31" i="21"/>
  <c r="AC31" i="20" s="1"/>
  <c r="AC27" i="21"/>
  <c r="AC33" i="21"/>
  <c r="AC42" i="21"/>
  <c r="AC42" i="18" s="1"/>
  <c r="AC32" i="21"/>
  <c r="AC41" i="21"/>
  <c r="AC41" i="16" s="1"/>
  <c r="AC34" i="21"/>
  <c r="AC34" i="20" s="1"/>
  <c r="AC94" i="20"/>
  <c r="AC75" i="20"/>
  <c r="AC83" i="20"/>
  <c r="AC69" i="20"/>
  <c r="AC75" i="19"/>
  <c r="AC76" i="20"/>
  <c r="AC83" i="16"/>
  <c r="AC69" i="16"/>
  <c r="AC75" i="16"/>
  <c r="AC76" i="16"/>
  <c r="AC95" i="19"/>
  <c r="AC81" i="19"/>
  <c r="AC70" i="19"/>
  <c r="AC73" i="19"/>
  <c r="AC80" i="19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89" i="16"/>
  <c r="M61" i="16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20"/>
  <c r="M126" i="16"/>
  <c r="M126" i="20"/>
  <c r="M126" i="19"/>
  <c r="M126" i="23"/>
  <c r="M166" i="20"/>
  <c r="M194" i="16"/>
  <c r="M194" i="20"/>
  <c r="M194" i="19"/>
  <c r="M194" i="23"/>
  <c r="M106" i="19"/>
  <c r="M132" i="20"/>
  <c r="M159" i="16"/>
  <c r="M159" i="20"/>
  <c r="M159" i="19"/>
  <c r="M159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9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90" i="16"/>
  <c r="M90" i="20"/>
  <c r="M90" i="19"/>
  <c r="M90" i="23"/>
  <c r="M119" i="16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67" i="20"/>
  <c r="M150" i="16"/>
  <c r="M150" i="20"/>
  <c r="M150" i="23"/>
  <c r="M150" i="19"/>
  <c r="M88" i="20"/>
  <c r="M55" i="16"/>
  <c r="M165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58" i="16"/>
  <c r="M158" i="20"/>
  <c r="M158" i="19"/>
  <c r="M158" i="23"/>
  <c r="M94" i="16"/>
  <c r="M94" i="20"/>
  <c r="M94" i="19"/>
  <c r="M94" i="23"/>
  <c r="M57" i="16"/>
  <c r="M57" i="20"/>
  <c r="M57" i="19"/>
  <c r="M57" i="23"/>
  <c r="M139" i="16"/>
  <c r="M139" i="20"/>
  <c r="M139" i="19"/>
  <c r="M139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9"/>
  <c r="M156" i="19"/>
  <c r="M71" i="16"/>
  <c r="M71" i="20"/>
  <c r="M71" i="19"/>
  <c r="M71" i="23"/>
  <c r="M43" i="16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U196" i="18"/>
  <c r="M113" i="18"/>
  <c r="M163" i="18"/>
  <c r="S73" i="21"/>
  <c r="M73" i="18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48" i="18"/>
  <c r="M175" i="18"/>
  <c r="M84" i="18"/>
  <c r="S115" i="21"/>
  <c r="M115" i="18"/>
  <c r="M62" i="18"/>
  <c r="M135" i="18"/>
  <c r="M49" i="18"/>
  <c r="S107" i="21"/>
  <c r="M184" i="18"/>
  <c r="M120" i="18"/>
  <c r="M56" i="18"/>
  <c r="S27" i="21"/>
  <c r="M27" i="18"/>
  <c r="M133" i="18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1" i="18"/>
  <c r="T188" i="21"/>
  <c r="N188" i="18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M154" i="18"/>
  <c r="M74" i="18"/>
  <c r="M162" i="18"/>
  <c r="M187" i="18"/>
  <c r="M63" i="18"/>
  <c r="M100" i="18"/>
  <c r="M50" i="18"/>
  <c r="M124" i="18"/>
  <c r="M35" i="18"/>
  <c r="M182" i="18"/>
  <c r="M97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S102" i="21"/>
  <c r="M102" i="18"/>
  <c r="T48" i="21"/>
  <c r="N48" i="18"/>
  <c r="Z176" i="18"/>
  <c r="AG176" i="21"/>
  <c r="AA129" i="18"/>
  <c r="M121" i="18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S149" i="21"/>
  <c r="M149" i="18"/>
  <c r="T177" i="21"/>
  <c r="N177" i="18"/>
  <c r="M183" i="18"/>
  <c r="M190" i="18"/>
  <c r="S146" i="21"/>
  <c r="M128" i="18"/>
  <c r="M77" i="18"/>
  <c r="T71" i="21"/>
  <c r="N71" i="18"/>
  <c r="T62" i="21"/>
  <c r="N62" i="18"/>
  <c r="T33" i="21"/>
  <c r="N33" i="18"/>
  <c r="M185" i="18"/>
  <c r="M51" i="18"/>
  <c r="M147" i="18"/>
  <c r="S81" i="21"/>
  <c r="M81" i="18"/>
  <c r="M114" i="18"/>
  <c r="M86" i="18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M126" i="18"/>
  <c r="M166" i="18"/>
  <c r="M194" i="18"/>
  <c r="M132" i="18"/>
  <c r="M159" i="18"/>
  <c r="M59" i="18"/>
  <c r="S188" i="21"/>
  <c r="M188" i="18"/>
  <c r="M161" i="18"/>
  <c r="M75" i="18"/>
  <c r="M160" i="18"/>
  <c r="M96" i="18"/>
  <c r="M32" i="18"/>
  <c r="M173" i="18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U137" i="18"/>
  <c r="M137" i="18"/>
  <c r="M130" i="18"/>
  <c r="M30" i="18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38" i="21"/>
  <c r="M38" i="18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M111" i="18"/>
  <c r="M153" i="18"/>
  <c r="M179" i="18"/>
  <c r="M90" i="18"/>
  <c r="M145" i="18"/>
  <c r="M34" i="18"/>
  <c r="M178" i="18"/>
  <c r="M150" i="18"/>
  <c r="M5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U73" i="18"/>
  <c r="AC58" i="18"/>
  <c r="M54" i="18"/>
  <c r="M66" i="18"/>
  <c r="M60" i="18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M36" i="18"/>
  <c r="M89" i="18"/>
  <c r="M168" i="18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AC41" i="18"/>
  <c r="AC66" i="18"/>
  <c r="AC54" i="18"/>
  <c r="M142" i="18"/>
  <c r="S33" i="21"/>
  <c r="M33" i="18"/>
  <c r="M98" i="18"/>
  <c r="M138" i="18"/>
  <c r="M164" i="18"/>
  <c r="S191" i="21"/>
  <c r="M191" i="18"/>
  <c r="M158" i="18"/>
  <c r="M94" i="18"/>
  <c r="M167" i="18"/>
  <c r="S57" i="21"/>
  <c r="M57" i="18"/>
  <c r="M139" i="18"/>
  <c r="M144" i="18"/>
  <c r="S80" i="21"/>
  <c r="M80" i="18"/>
  <c r="M47" i="18"/>
  <c r="M157" i="18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77" i="18"/>
  <c r="S87" i="21"/>
  <c r="M87" i="18"/>
  <c r="M71" i="18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46" i="20" l="1"/>
  <c r="AC46" i="16"/>
  <c r="AC28" i="16"/>
  <c r="AC28" i="20"/>
  <c r="AC43" i="18"/>
  <c r="AC43" i="20"/>
  <c r="AC43" i="19"/>
  <c r="S66" i="21"/>
  <c r="S178" i="21"/>
  <c r="S90" i="21"/>
  <c r="S137" i="21"/>
  <c r="S96" i="21"/>
  <c r="S70" i="21"/>
  <c r="S128" i="21"/>
  <c r="S104" i="21"/>
  <c r="S104" i="16" s="1"/>
  <c r="M176" i="18"/>
  <c r="S124" i="21"/>
  <c r="S187" i="21"/>
  <c r="S76" i="21"/>
  <c r="M107" i="18"/>
  <c r="S95" i="21"/>
  <c r="S116" i="21"/>
  <c r="M43" i="20"/>
  <c r="M116" i="23"/>
  <c r="M55" i="20"/>
  <c r="M119" i="20"/>
  <c r="M61" i="20"/>
  <c r="M189" i="20"/>
  <c r="S48" i="21"/>
  <c r="S181" i="21"/>
  <c r="S54" i="21"/>
  <c r="S54" i="16" s="1"/>
  <c r="S55" i="21"/>
  <c r="S34" i="21"/>
  <c r="S179" i="21"/>
  <c r="M180" i="18"/>
  <c r="S31" i="21"/>
  <c r="S45" i="21"/>
  <c r="S160" i="21"/>
  <c r="S194" i="21"/>
  <c r="S194" i="20" s="1"/>
  <c r="S129" i="21"/>
  <c r="S121" i="21"/>
  <c r="M61" i="18"/>
  <c r="S97" i="21"/>
  <c r="S50" i="21"/>
  <c r="S162" i="21"/>
  <c r="S118" i="21"/>
  <c r="S127" i="21"/>
  <c r="S127" i="20" s="1"/>
  <c r="S193" i="21"/>
  <c r="S99" i="21"/>
  <c r="W43" i="21"/>
  <c r="W43" i="18" s="1"/>
  <c r="M116" i="20"/>
  <c r="M180" i="19"/>
  <c r="M107" i="19"/>
  <c r="M125" i="23"/>
  <c r="S170" i="21"/>
  <c r="S170" i="16" s="1"/>
  <c r="S177" i="21"/>
  <c r="S93" i="21"/>
  <c r="S144" i="21"/>
  <c r="S164" i="21"/>
  <c r="S142" i="21"/>
  <c r="S88" i="21"/>
  <c r="S180" i="21"/>
  <c r="S59" i="21"/>
  <c r="S59" i="16" s="1"/>
  <c r="S40" i="21"/>
  <c r="S190" i="21"/>
  <c r="S151" i="21"/>
  <c r="S61" i="21"/>
  <c r="S56" i="21"/>
  <c r="S84" i="21"/>
  <c r="S163" i="21"/>
  <c r="M116" i="16"/>
  <c r="M52" i="23"/>
  <c r="M65" i="20"/>
  <c r="M180" i="20"/>
  <c r="M107" i="20"/>
  <c r="M125" i="19"/>
  <c r="M112" i="16"/>
  <c r="M146" i="20"/>
  <c r="M65" i="16"/>
  <c r="M52" i="18"/>
  <c r="S94" i="21"/>
  <c r="S168" i="21"/>
  <c r="S64" i="21"/>
  <c r="S145" i="21"/>
  <c r="S30" i="21"/>
  <c r="S173" i="21"/>
  <c r="S75" i="21"/>
  <c r="S75" i="19" s="1"/>
  <c r="S186" i="21"/>
  <c r="S51" i="21"/>
  <c r="S123" i="21"/>
  <c r="M125" i="18"/>
  <c r="S182" i="21"/>
  <c r="S100" i="21"/>
  <c r="S74" i="21"/>
  <c r="S49" i="21"/>
  <c r="S49" i="16" s="1"/>
  <c r="M52" i="19"/>
  <c r="M171" i="23"/>
  <c r="M125" i="20"/>
  <c r="M176" i="20"/>
  <c r="S85" i="21"/>
  <c r="S157" i="21"/>
  <c r="S52" i="21"/>
  <c r="S138" i="21"/>
  <c r="S138" i="16" s="1"/>
  <c r="M43" i="18"/>
  <c r="M119" i="18"/>
  <c r="S111" i="21"/>
  <c r="S117" i="21"/>
  <c r="S126" i="21"/>
  <c r="S86" i="21"/>
  <c r="S183" i="21"/>
  <c r="S125" i="21"/>
  <c r="S125" i="16" s="1"/>
  <c r="S195" i="21"/>
  <c r="S72" i="21"/>
  <c r="S69" i="21"/>
  <c r="S120" i="21"/>
  <c r="S175" i="21"/>
  <c r="S113" i="21"/>
  <c r="M52" i="20"/>
  <c r="M171" i="19"/>
  <c r="S158" i="21"/>
  <c r="S60" i="21"/>
  <c r="S43" i="21"/>
  <c r="S150" i="21"/>
  <c r="S119" i="21"/>
  <c r="M171" i="18"/>
  <c r="S130" i="21"/>
  <c r="S32" i="21"/>
  <c r="S32" i="16" s="1"/>
  <c r="S161" i="21"/>
  <c r="S159" i="21"/>
  <c r="S185" i="21"/>
  <c r="S77" i="21"/>
  <c r="M189" i="18"/>
  <c r="S35" i="21"/>
  <c r="S63" i="21"/>
  <c r="S135" i="21"/>
  <c r="S135" i="16" s="1"/>
  <c r="M43" i="23"/>
  <c r="M55" i="23"/>
  <c r="M119" i="23"/>
  <c r="M171" i="20"/>
  <c r="M61" i="23"/>
  <c r="M189" i="23"/>
  <c r="S67" i="21"/>
  <c r="S71" i="21"/>
  <c r="S71" i="18" s="1"/>
  <c r="S47" i="21"/>
  <c r="S139" i="21"/>
  <c r="S68" i="21"/>
  <c r="S98" i="21"/>
  <c r="S36" i="21"/>
  <c r="S171" i="21"/>
  <c r="S78" i="21"/>
  <c r="S114" i="21"/>
  <c r="S114" i="23" s="1"/>
  <c r="S189" i="21"/>
  <c r="S154" i="21"/>
  <c r="S133" i="21"/>
  <c r="S184" i="21"/>
  <c r="S148" i="21"/>
  <c r="S192" i="21"/>
  <c r="M43" i="19"/>
  <c r="AC39" i="18"/>
  <c r="AC39" i="16"/>
  <c r="AC39" i="20"/>
  <c r="AC29" i="16"/>
  <c r="AC29" i="23"/>
  <c r="S174" i="21"/>
  <c r="M152" i="18"/>
  <c r="S147" i="21"/>
  <c r="S147" i="16" s="1"/>
  <c r="S41" i="21"/>
  <c r="S41" i="18" s="1"/>
  <c r="M28" i="18"/>
  <c r="M41" i="23"/>
  <c r="M156" i="20"/>
  <c r="M165" i="16"/>
  <c r="M88" i="16"/>
  <c r="M169" i="20"/>
  <c r="M58" i="16"/>
  <c r="M167" i="20"/>
  <c r="M174" i="19"/>
  <c r="V46" i="21"/>
  <c r="S152" i="21"/>
  <c r="M58" i="18"/>
  <c r="M156" i="18"/>
  <c r="S28" i="21"/>
  <c r="M41" i="19"/>
  <c r="M156" i="16"/>
  <c r="M28" i="23"/>
  <c r="M167" i="23"/>
  <c r="M152" i="23"/>
  <c r="M169" i="16"/>
  <c r="M186" i="23"/>
  <c r="M101" i="20"/>
  <c r="M165" i="18"/>
  <c r="M83" i="18"/>
  <c r="S58" i="21"/>
  <c r="M110" i="18"/>
  <c r="S156" i="21"/>
  <c r="M169" i="18"/>
  <c r="M41" i="20"/>
  <c r="M83" i="23"/>
  <c r="M28" i="19"/>
  <c r="M152" i="19"/>
  <c r="M186" i="19"/>
  <c r="S169" i="21"/>
  <c r="M28" i="20"/>
  <c r="M122" i="23"/>
  <c r="M37" i="20"/>
  <c r="M152" i="20"/>
  <c r="M92" i="23"/>
  <c r="M186" i="20"/>
  <c r="M147" i="23"/>
  <c r="S83" i="21"/>
  <c r="M105" i="23"/>
  <c r="M105" i="18"/>
  <c r="V41" i="21"/>
  <c r="V41" i="18" s="1"/>
  <c r="M122" i="18"/>
  <c r="M83" i="20"/>
  <c r="M28" i="16"/>
  <c r="M105" i="19"/>
  <c r="M122" i="19"/>
  <c r="M92" i="19"/>
  <c r="M46" i="20"/>
  <c r="M186" i="16"/>
  <c r="M147" i="19"/>
  <c r="M95" i="23"/>
  <c r="M110" i="23"/>
  <c r="S110" i="21"/>
  <c r="M41" i="16"/>
  <c r="M83" i="19"/>
  <c r="V28" i="21"/>
  <c r="S105" i="21"/>
  <c r="M92" i="18"/>
  <c r="S122" i="21"/>
  <c r="S122" i="20" s="1"/>
  <c r="M105" i="20"/>
  <c r="M122" i="20"/>
  <c r="M165" i="23"/>
  <c r="M88" i="23"/>
  <c r="M92" i="20"/>
  <c r="M58" i="23"/>
  <c r="M147" i="20"/>
  <c r="M95" i="19"/>
  <c r="M110" i="19"/>
  <c r="S165" i="21"/>
  <c r="M88" i="18"/>
  <c r="S92" i="21"/>
  <c r="M95" i="18"/>
  <c r="AC38" i="18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9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05" i="16"/>
  <c r="S105" i="20"/>
  <c r="S105" i="19"/>
  <c r="S105" i="23"/>
  <c r="S138" i="19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9"/>
  <c r="S159" i="16"/>
  <c r="S159" i="20"/>
  <c r="S159" i="19"/>
  <c r="S159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20"/>
  <c r="S185" i="16"/>
  <c r="S185" i="20"/>
  <c r="S185" i="19"/>
  <c r="S185" i="23"/>
  <c r="S129" i="16"/>
  <c r="S129" i="20"/>
  <c r="S129" i="19"/>
  <c r="S129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9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84" i="16"/>
  <c r="S84" i="20"/>
  <c r="S84" i="19"/>
  <c r="S84" i="23"/>
  <c r="S122" i="16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161" i="16"/>
  <c r="S161" i="20"/>
  <c r="S161" i="19"/>
  <c r="S161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84" i="18"/>
  <c r="S99" i="18"/>
  <c r="T138" i="18"/>
  <c r="T161" i="18"/>
  <c r="S73" i="18"/>
  <c r="T181" i="18"/>
  <c r="T64" i="18"/>
  <c r="S139" i="18"/>
  <c r="S98" i="18"/>
  <c r="AG64" i="18"/>
  <c r="T129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188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49" i="18" l="1"/>
  <c r="S170" i="18"/>
  <c r="S138" i="18"/>
  <c r="S75" i="20"/>
  <c r="S114" i="19"/>
  <c r="S127" i="16"/>
  <c r="S194" i="16"/>
  <c r="S138" i="23"/>
  <c r="S71" i="23"/>
  <c r="S125" i="18"/>
  <c r="S32" i="18"/>
  <c r="S135" i="18"/>
  <c r="S114" i="16"/>
  <c r="S41" i="19"/>
  <c r="S125" i="23"/>
  <c r="S138" i="20"/>
  <c r="S71" i="20"/>
  <c r="S75" i="18"/>
  <c r="S49" i="23"/>
  <c r="S170" i="23"/>
  <c r="S104" i="23"/>
  <c r="S41" i="20"/>
  <c r="S125" i="19"/>
  <c r="S71" i="16"/>
  <c r="S127" i="18"/>
  <c r="S104" i="18"/>
  <c r="S59" i="23"/>
  <c r="S32" i="23"/>
  <c r="S49" i="19"/>
  <c r="S170" i="19"/>
  <c r="S54" i="23"/>
  <c r="S104" i="19"/>
  <c r="S41" i="16"/>
  <c r="S125" i="20"/>
  <c r="S135" i="23"/>
  <c r="S59" i="19"/>
  <c r="S32" i="19"/>
  <c r="S49" i="20"/>
  <c r="S170" i="20"/>
  <c r="S54" i="19"/>
  <c r="S104" i="20"/>
  <c r="S127" i="23"/>
  <c r="S194" i="23"/>
  <c r="S135" i="19"/>
  <c r="S59" i="20"/>
  <c r="S32" i="20"/>
  <c r="S54" i="20"/>
  <c r="S75" i="23"/>
  <c r="S127" i="19"/>
  <c r="S194" i="19"/>
  <c r="S135" i="20"/>
  <c r="S54" i="18"/>
  <c r="S147" i="18"/>
  <c r="S147" i="23"/>
  <c r="S147" i="19"/>
  <c r="S147" i="20"/>
  <c r="S122" i="18"/>
  <c r="S122" i="23"/>
  <c r="S122" i="19"/>
  <c r="S103" i="23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39" i="19" l="1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<sst xmlns="http://schemas.openxmlformats.org/spreadsheetml/2006/main" count="53" uniqueCount="36">
  <si>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</si>
  <si>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</si>
  <si>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</si>
  <si>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</si>
  <si>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</si>
  <si>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</si>
  <si>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</si>
  <si>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</si>
  <si>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</si>
  <si>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</si>
  <si>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</si>
  <si>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</si>
  <si>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</si>
  <si>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</si>
  <si>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</si>
  <si>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</si>
  <si>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</si>
  <si>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</si>
  <si>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</si>
  <si>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</si>
  <si>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</si>
  <si>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</si>
  <si>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</si>
  <si>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</si>
  <si>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</si>
  <si>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</si>
  <si>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</si>
  <si>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</si>
  <si>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</si>
  <si>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</si>
  <si>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</si>
  <si>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</si>
  <si>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</si>
  <si>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</si>
  <si>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</si>
  <si>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Rosmarinic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</si>
</sst>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0.223311393493837</c:v>
                </c:pt>
                <c:pt idx="1">
                  <c:v>0.221045605959934</c:v>
                </c:pt>
                <c:pt idx="2">
                  <c:v>0.213841149974204</c:v>
                </c:pt>
                <c:pt idx="3">
                  <c:v>0.21586261363320799</c:v>
                </c:pt>
                <c:pt idx="4">
                  <c:v>0.21579573738397101</c:v>
                </c:pt>
                <c:pt idx="5">
                  <c:v>0.21882334663407499</c:v>
                </c:pt>
                <c:pt idx="6">
                  <c:v>0.21697082467881901</c:v>
                </c:pt>
                <c:pt idx="7">
                  <c:v>0.20787828235707301</c:v>
                </c:pt>
                <c:pt idx="8">
                  <c:v>0.197067293689942</c:v>
                </c:pt>
                <c:pt idx="9">
                  <c:v>0.18884813206232001</c:v>
                </c:pt>
                <c:pt idx="10">
                  <c:v>0.181643162179527</c:v>
                </c:pt>
                <c:pt idx="11">
                  <c:v>0.17274611687538399</c:v>
                </c:pt>
                <c:pt idx="12">
                  <c:v>0.163815177387414</c:v>
                </c:pt>
                <c:pt idx="13">
                  <c:v>0.14933646020608901</c:v>
                </c:pt>
                <c:pt idx="14">
                  <c:v>0.13884987494290699</c:v>
                </c:pt>
                <c:pt idx="15">
                  <c:v>0.12991067513669</c:v>
                </c:pt>
                <c:pt idx="16">
                  <c:v>0.12998773352764501</c:v>
                </c:pt>
                <c:pt idx="17">
                  <c:v>0.13740036688410201</c:v>
                </c:pt>
                <c:pt idx="18">
                  <c:v>0.141084700147977</c:v>
                </c:pt>
                <c:pt idx="19">
                  <c:v>0.133170364451978</c:v>
                </c:pt>
                <c:pt idx="20">
                  <c:v>0.13789845868991199</c:v>
                </c:pt>
                <c:pt idx="21">
                  <c:v>0.14146100965158401</c:v>
                </c:pt>
                <c:pt idx="22">
                  <c:v>0.150477486120624</c:v>
                </c:pt>
                <c:pt idx="23">
                  <c:v>0.144353979957107</c:v>
                </c:pt>
                <c:pt idx="24">
                  <c:v>0.151338066816362</c:v>
                </c:pt>
                <c:pt idx="25">
                  <c:v>0.16194239722970299</c:v>
                </c:pt>
                <c:pt idx="26">
                  <c:v>0.169262975891176</c:v>
                </c:pt>
                <c:pt idx="27">
                  <c:v>0.183865565656746</c:v>
                </c:pt>
                <c:pt idx="28">
                  <c:v>0.20614841795757199</c:v>
                </c:pt>
                <c:pt idx="29">
                  <c:v>0.22689499322172699</c:v>
                </c:pt>
                <c:pt idx="30">
                  <c:v>0.254399081433279</c:v>
                </c:pt>
                <c:pt idx="31">
                  <c:v>0.27784723655524501</c:v>
                </c:pt>
                <c:pt idx="32">
                  <c:v>0.30485934571671502</c:v>
                </c:pt>
                <c:pt idx="33">
                  <c:v>0.35693395239489401</c:v>
                </c:pt>
                <c:pt idx="34">
                  <c:v>0.386044053715768</c:v>
                </c:pt>
                <c:pt idx="35">
                  <c:v>0.39732727419389902</c:v>
                </c:pt>
                <c:pt idx="36">
                  <c:v>0.42235107527614701</c:v>
                </c:pt>
                <c:pt idx="37">
                  <c:v>0.448681280659391</c:v>
                </c:pt>
                <c:pt idx="38">
                  <c:v>0.46142115768970798</c:v>
                </c:pt>
                <c:pt idx="39">
                  <c:v>0.43835165646354002</c:v>
                </c:pt>
                <c:pt idx="40">
                  <c:v>0.41722530147557302</c:v>
                </c:pt>
                <c:pt idx="41">
                  <c:v>0.404573233656422</c:v>
                </c:pt>
                <c:pt idx="42">
                  <c:v>0.38666925855731599</c:v>
                </c:pt>
                <c:pt idx="43">
                  <c:v>0.35518343464232899</c:v>
                </c:pt>
                <c:pt idx="44">
                  <c:v>0.32401027774600999</c:v>
                </c:pt>
                <c:pt idx="45">
                  <c:v>0.30181937567600498</c:v>
                </c:pt>
                <c:pt idx="46">
                  <c:v>0.267613762586009</c:v>
                </c:pt>
                <c:pt idx="47">
                  <c:v>0.233151234128155</c:v>
                </c:pt>
                <c:pt idx="48">
                  <c:v>0.21995766470179101</c:v>
                </c:pt>
                <c:pt idx="49">
                  <c:v>0.19594410600885201</c:v>
                </c:pt>
                <c:pt idx="50">
                  <c:v>0.16867619752184199</c:v>
                </c:pt>
                <c:pt idx="51">
                  <c:v>0.15469474850696499</c:v>
                </c:pt>
                <c:pt idx="52">
                  <c:v>0.143302444390218</c:v>
                </c:pt>
                <c:pt idx="53">
                  <c:v>0.13065758251356599</c:v>
                </c:pt>
                <c:pt idx="54">
                  <c:v>0.11325898200439299</c:v>
                </c:pt>
                <c:pt idx="55">
                  <c:v>9.6686239254326498E-2</c:v>
                </c:pt>
                <c:pt idx="56">
                  <c:v>9.8769048310994007E-2</c:v>
                </c:pt>
                <c:pt idx="57">
                  <c:v>8.5098144908270598E-2</c:v>
                </c:pt>
                <c:pt idx="58">
                  <c:v>8.4381402071610795E-2</c:v>
                </c:pt>
                <c:pt idx="59">
                  <c:v>8.4545561660838306E-2</c:v>
                </c:pt>
                <c:pt idx="60">
                  <c:v>8.05122373505541E-2</c:v>
                </c:pt>
                <c:pt idx="61">
                  <c:v>7.3506808394393899E-2</c:v>
                </c:pt>
                <c:pt idx="62">
                  <c:v>6.5621015157407703E-2</c:v>
                </c:pt>
                <c:pt idx="63">
                  <c:v>5.7950034894845501E-2</c:v>
                </c:pt>
                <c:pt idx="64">
                  <c:v>5.2118153427530303E-2</c:v>
                </c:pt>
                <c:pt idx="65">
                  <c:v>5.04770655682256E-2</c:v>
                </c:pt>
                <c:pt idx="66">
                  <c:v>5.2264203513111403E-2</c:v>
                </c:pt>
                <c:pt idx="67">
                  <c:v>4.8041491941194697E-2</c:v>
                </c:pt>
                <c:pt idx="68">
                  <c:v>5.4173175627898799E-2</c:v>
                </c:pt>
                <c:pt idx="69">
                  <c:v>6.7402726381479594E-2</c:v>
                </c:pt>
                <c:pt idx="70">
                  <c:v>6.6269514877331695E-2</c:v>
                </c:pt>
                <c:pt idx="71">
                  <c:v>5.8890409167849503E-2</c:v>
                </c:pt>
                <c:pt idx="72">
                  <c:v>6.2882502813151595E-2</c:v>
                </c:pt>
                <c:pt idx="73">
                  <c:v>7.1754578400945304E-2</c:v>
                </c:pt>
                <c:pt idx="74">
                  <c:v>7.9809467370566406E-2</c:v>
                </c:pt>
                <c:pt idx="75">
                  <c:v>8.2006307105447707E-2</c:v>
                </c:pt>
                <c:pt idx="76">
                  <c:v>7.7130661324566405E-2</c:v>
                </c:pt>
                <c:pt idx="77">
                  <c:v>8.6395226323597293E-2</c:v>
                </c:pt>
                <c:pt idx="78">
                  <c:v>8.7543993558820504E-2</c:v>
                </c:pt>
                <c:pt idx="79">
                  <c:v>9.3828283246215505E-2</c:v>
                </c:pt>
                <c:pt idx="80">
                  <c:v>0.10460100966498299</c:v>
                </c:pt>
                <c:pt idx="81">
                  <c:v>0.10324271674864401</c:v>
                </c:pt>
                <c:pt idx="82">
                  <c:v>0.10166710044534601</c:v>
                </c:pt>
                <c:pt idx="83">
                  <c:v>8.6784024777357596E-2</c:v>
                </c:pt>
                <c:pt idx="84">
                  <c:v>9.1532439887375694E-2</c:v>
                </c:pt>
                <c:pt idx="85">
                  <c:v>9.8853979662826399E-2</c:v>
                </c:pt>
                <c:pt idx="86">
                  <c:v>9.6678669458776401E-2</c:v>
                </c:pt>
                <c:pt idx="87">
                  <c:v>0.10698455333696701</c:v>
                </c:pt>
                <c:pt idx="88">
                  <c:v>0.12400441652556</c:v>
                </c:pt>
                <c:pt idx="89">
                  <c:v>0.116013400013375</c:v>
                </c:pt>
                <c:pt idx="90">
                  <c:v>0.109140142648155</c:v>
                </c:pt>
                <c:pt idx="91">
                  <c:v>9.16508342673545E-2</c:v>
                </c:pt>
                <c:pt idx="92">
                  <c:v>9.6159705557240502E-2</c:v>
                </c:pt>
                <c:pt idx="93">
                  <c:v>0.13120943886089201</c:v>
                </c:pt>
                <c:pt idx="94">
                  <c:v>0.13587461829265399</c:v>
                </c:pt>
                <c:pt idx="95">
                  <c:v>0.114975255307236</c:v>
                </c:pt>
                <c:pt idx="96">
                  <c:v>0.109315510516251</c:v>
                </c:pt>
                <c:pt idx="97">
                  <c:v>0.133285236712991</c:v>
                </c:pt>
                <c:pt idx="98">
                  <c:v>0.13289144571207501</c:v>
                </c:pt>
                <c:pt idx="99">
                  <c:v>0.121279485622418</c:v>
                </c:pt>
                <c:pt idx="100">
                  <c:v>0.133872813400785</c:v>
                </c:pt>
                <c:pt idx="101">
                  <c:v>0.12951332815386099</c:v>
                </c:pt>
                <c:pt idx="102">
                  <c:v>0.134969907198147</c:v>
                </c:pt>
                <c:pt idx="103">
                  <c:v>0.13290059897529299</c:v>
                </c:pt>
                <c:pt idx="104">
                  <c:v>0.120869759580151</c:v>
                </c:pt>
                <c:pt idx="105">
                  <c:v>0.12944423113047299</c:v>
                </c:pt>
                <c:pt idx="106">
                  <c:v>0.15349327905549501</c:v>
                </c:pt>
                <c:pt idx="107">
                  <c:v>0.14705355154838301</c:v>
                </c:pt>
                <c:pt idx="108">
                  <c:v>0.15121182068459901</c:v>
                </c:pt>
                <c:pt idx="109">
                  <c:v>0.16809105106782701</c:v>
                </c:pt>
                <c:pt idx="110">
                  <c:v>0.15585317402735299</c:v>
                </c:pt>
                <c:pt idx="111">
                  <c:v>0.17485936261059301</c:v>
                </c:pt>
                <c:pt idx="112">
                  <c:v>0.20952773008967099</c:v>
                </c:pt>
                <c:pt idx="113">
                  <c:v>0.21315909091634999</c:v>
                </c:pt>
                <c:pt idx="114">
                  <c:v>0.20083669229162801</c:v>
                </c:pt>
                <c:pt idx="115">
                  <c:v>0.17571332447864901</c:v>
                </c:pt>
                <c:pt idx="116">
                  <c:v>0.168860240361416</c:v>
                </c:pt>
                <c:pt idx="117">
                  <c:v>0.18900661999643101</c:v>
                </c:pt>
                <c:pt idx="118">
                  <c:v>0.22986557437080399</c:v>
                </c:pt>
                <c:pt idx="119">
                  <c:v>0.25466104330279798</c:v>
                </c:pt>
                <c:pt idx="120">
                  <c:v>0.25557239294055301</c:v>
                </c:pt>
                <c:pt idx="121">
                  <c:v>0.26252979819848399</c:v>
                </c:pt>
                <c:pt idx="122">
                  <c:v>0.266535228482358</c:v>
                </c:pt>
                <c:pt idx="123">
                  <c:v>0.254764140953125</c:v>
                </c:pt>
                <c:pt idx="124">
                  <c:v>0.29478531074299902</c:v>
                </c:pt>
                <c:pt idx="125">
                  <c:v>0.353202290263812</c:v>
                </c:pt>
                <c:pt idx="126">
                  <c:v>0.35283668013410102</c:v>
                </c:pt>
                <c:pt idx="127">
                  <c:v>0.36114579256901003</c:v>
                </c:pt>
                <c:pt idx="128">
                  <c:v>0.39004978332547202</c:v>
                </c:pt>
                <c:pt idx="129">
                  <c:v>0.40943020457768298</c:v>
                </c:pt>
                <c:pt idx="130">
                  <c:v>0.44664132668586898</c:v>
                </c:pt>
                <c:pt idx="131">
                  <c:v>0.52843574454685405</c:v>
                </c:pt>
                <c:pt idx="132">
                  <c:v>0.54410040452116404</c:v>
                </c:pt>
                <c:pt idx="133">
                  <c:v>0.56172749176388304</c:v>
                </c:pt>
                <c:pt idx="134">
                  <c:v>0.60458893699452398</c:v>
                </c:pt>
                <c:pt idx="135">
                  <c:v>0.64336705402413197</c:v>
                </c:pt>
                <c:pt idx="136">
                  <c:v>0.73770764417856705</c:v>
                </c:pt>
                <c:pt idx="137">
                  <c:v>0.76843437392374003</c:v>
                </c:pt>
                <c:pt idx="138">
                  <c:v>0.76480855119963997</c:v>
                </c:pt>
                <c:pt idx="139">
                  <c:v>0.78484615872055796</c:v>
                </c:pt>
                <c:pt idx="140">
                  <c:v>0.80223888102947705</c:v>
                </c:pt>
                <c:pt idx="141">
                  <c:v>0.82965986565868299</c:v>
                </c:pt>
                <c:pt idx="142">
                  <c:v>0.86624881465677595</c:v>
                </c:pt>
                <c:pt idx="143">
                  <c:v>0.89654612228727804</c:v>
                </c:pt>
                <c:pt idx="144">
                  <c:v>0.93465529106527701</c:v>
                </c:pt>
                <c:pt idx="145">
                  <c:v>0.95221686324216204</c:v>
                </c:pt>
                <c:pt idx="146">
                  <c:v>0.95273889925782695</c:v>
                </c:pt>
                <c:pt idx="147">
                  <c:v>0.953693436977886</c:v>
                </c:pt>
                <c:pt idx="148">
                  <c:v>0.98313931145782296</c:v>
                </c:pt>
                <c:pt idx="149">
                  <c:v>1</c:v>
                </c:pt>
                <c:pt idx="150">
                  <c:v>0.965760498715583</c:v>
                </c:pt>
                <c:pt idx="151">
                  <c:v>0.96196167819885503</c:v>
                </c:pt>
                <c:pt idx="152">
                  <c:v>0.95215366437114701</c:v>
                </c:pt>
                <c:pt idx="153">
                  <c:v>0.943040762125405</c:v>
                </c:pt>
                <c:pt idx="154">
                  <c:v>0.87410776930270395</c:v>
                </c:pt>
                <c:pt idx="155">
                  <c:v>0.83485464262678899</c:v>
                </c:pt>
                <c:pt idx="156">
                  <c:v>0.85404259382869696</c:v>
                </c:pt>
                <c:pt idx="157">
                  <c:v>0.78827067796623396</c:v>
                </c:pt>
                <c:pt idx="158">
                  <c:v>0.76537280739083902</c:v>
                </c:pt>
                <c:pt idx="159">
                  <c:v>0.74943953954145304</c:v>
                </c:pt>
                <c:pt idx="160">
                  <c:v>0.708580937531751</c:v>
                </c:pt>
                <c:pt idx="161">
                  <c:v>0.64830654252369802</c:v>
                </c:pt>
                <c:pt idx="162">
                  <c:v>0.56417975942167098</c:v>
                </c:pt>
                <c:pt idx="163">
                  <c:v>0.55422667194096298</c:v>
                </c:pt>
                <c:pt idx="164">
                  <c:v>0.49941257659576699</c:v>
                </c:pt>
                <c:pt idx="165">
                  <c:v>0.44180663393834702</c:v>
                </c:pt>
                <c:pt idx="166">
                  <c:v>0.44466397193985502</c:v>
                </c:pt>
                <c:pt idx="167">
                  <c:v>0.33905571237135201</c:v>
                </c:pt>
                <c:pt idx="168">
                  <c:v>0.27950938134106901</c:v>
                </c:pt>
                <c:pt idx="169">
                  <c:v>0.25555848270593601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0.223311393493837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0.46142115768970798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0.22705395272440876</c:v>
                      </c:pt>
                      <c:pt idx="1">
                        <c:v>0.21593264609422999</c:v>
                      </c:pt>
                      <c:pt idx="2">
                        <c:v>0.2047689717342675</c:v>
                      </c:pt>
                      <c:pt idx="3">
                        <c:v>0.18667057525761127</c:v>
                      </c:pt>
                      <c:pt idx="4">
                        <c:v>0.17356234367863374</c:v>
                      </c:pt>
                      <c:pt idx="5">
                        <c:v>0.16238834392086249</c:v>
                      </c:pt>
                      <c:pt idx="6">
                        <c:v>0.16248466690955626</c:v>
                      </c:pt>
                      <c:pt idx="7">
                        <c:v>0.1717504586051275</c:v>
                      </c:pt>
                      <c:pt idx="8">
                        <c:v>0.17635587518497126</c:v>
                      </c:pt>
                      <c:pt idx="9">
                        <c:v>0.16646295556497248</c:v>
                      </c:pt>
                      <c:pt idx="10">
                        <c:v>0.17237307336238999</c:v>
                      </c:pt>
                      <c:pt idx="11">
                        <c:v>0.17682626206448002</c:v>
                      </c:pt>
                      <c:pt idx="12">
                        <c:v>0.18809685765077999</c:v>
                      </c:pt>
                      <c:pt idx="13">
                        <c:v>0.18044247494638374</c:v>
                      </c:pt>
                      <c:pt idx="14">
                        <c:v>0.18917258352045249</c:v>
                      </c:pt>
                      <c:pt idx="15">
                        <c:v>0.20242799653712873</c:v>
                      </c:pt>
                      <c:pt idx="16">
                        <c:v>0.21157871986397001</c:v>
                      </c:pt>
                      <c:pt idx="17">
                        <c:v>0.22983195707093251</c:v>
                      </c:pt>
                      <c:pt idx="18">
                        <c:v>0.25768552244696497</c:v>
                      </c:pt>
                      <c:pt idx="19">
                        <c:v>0.28361874152715871</c:v>
                      </c:pt>
                      <c:pt idx="20">
                        <c:v>0.31799885179159876</c:v>
                      </c:pt>
                      <c:pt idx="21">
                        <c:v>0.3473090456940563</c:v>
                      </c:pt>
                      <c:pt idx="22">
                        <c:v>0.38107418214589378</c:v>
                      </c:pt>
                      <c:pt idx="23">
                        <c:v>0.44616744049361751</c:v>
                      </c:pt>
                      <c:pt idx="24">
                        <c:v>0.48255506714470997</c:v>
                      </c:pt>
                      <c:pt idx="25">
                        <c:v>0.49665909274237374</c:v>
                      </c:pt>
                      <c:pt idx="26">
                        <c:v>0.52793884409518377</c:v>
                      </c:pt>
                      <c:pt idx="27">
                        <c:v>0.56085160082423879</c:v>
                      </c:pt>
                      <c:pt idx="28">
                        <c:v>0.57677644711213494</c:v>
                      </c:pt>
                      <c:pt idx="29">
                        <c:v>0.54793957057942499</c:v>
                      </c:pt>
                      <c:pt idx="30">
                        <c:v>0.5215316268444663</c:v>
                      </c:pt>
                      <c:pt idx="31">
                        <c:v>0.50571654207052752</c:v>
                      </c:pt>
                      <c:pt idx="32">
                        <c:v>0.48333657319664497</c:v>
                      </c:pt>
                      <c:pt idx="33">
                        <c:v>0.44397929330291125</c:v>
                      </c:pt>
                      <c:pt idx="34">
                        <c:v>0.40501284718251251</c:v>
                      </c:pt>
                      <c:pt idx="35">
                        <c:v>0.37727421959500623</c:v>
                      </c:pt>
                      <c:pt idx="36">
                        <c:v>0.33451720323251122</c:v>
                      </c:pt>
                      <c:pt idx="37">
                        <c:v>0.29143904266019377</c:v>
                      </c:pt>
                      <c:pt idx="38">
                        <c:v>0.27494708087723874</c:v>
                      </c:pt>
                      <c:pt idx="39">
                        <c:v>0.24493013251106502</c:v>
                      </c:pt>
                      <c:pt idx="40">
                        <c:v>0.2108452469023025</c:v>
                      </c:pt>
                      <c:pt idx="41">
                        <c:v>0.19336843563370623</c:v>
                      </c:pt>
                      <c:pt idx="42">
                        <c:v>0.1791280554877725</c:v>
                      </c:pt>
                      <c:pt idx="43">
                        <c:v>0.16332197814195748</c:v>
                      </c:pt>
                      <c:pt idx="44">
                        <c:v>0.14157372750549124</c:v>
                      </c:pt>
                      <c:pt idx="45">
                        <c:v>0.12085779906790813</c:v>
                      </c:pt>
                      <c:pt idx="46">
                        <c:v>0.1234613103887425</c:v>
                      </c:pt>
                      <c:pt idx="47">
                        <c:v>0.10637268113533825</c:v>
                      </c:pt>
                      <c:pt idx="48">
                        <c:v>0.1054767525895135</c:v>
                      </c:pt>
                      <c:pt idx="49">
                        <c:v>0.10568195207604789</c:v>
                      </c:pt>
                      <c:pt idx="50">
                        <c:v>0.10064029668819263</c:v>
                      </c:pt>
                      <c:pt idx="51">
                        <c:v>9.1883510492992371E-2</c:v>
                      </c:pt>
                      <c:pt idx="52">
                        <c:v>8.2026268946759628E-2</c:v>
                      </c:pt>
                      <c:pt idx="53">
                        <c:v>7.2437543618556879E-2</c:v>
                      </c:pt>
                      <c:pt idx="54">
                        <c:v>6.5147691784412876E-2</c:v>
                      </c:pt>
                      <c:pt idx="55">
                        <c:v>6.3096331960281998E-2</c:v>
                      </c:pt>
                      <c:pt idx="56">
                        <c:v>6.5330254391389259E-2</c:v>
                      </c:pt>
                      <c:pt idx="57">
                        <c:v>6.0051864926493372E-2</c:v>
                      </c:pt>
                      <c:pt idx="58">
                        <c:v>6.7716469534873494E-2</c:v>
                      </c:pt>
                      <c:pt idx="59">
                        <c:v>8.4253407976849493E-2</c:v>
                      </c:pt>
                      <c:pt idx="60">
                        <c:v>8.2836893596664615E-2</c:v>
                      </c:pt>
                      <c:pt idx="61">
                        <c:v>7.3613011459811875E-2</c:v>
                      </c:pt>
                      <c:pt idx="62">
                        <c:v>7.8603128516439497E-2</c:v>
                      </c:pt>
                      <c:pt idx="63">
                        <c:v>8.9693223001181627E-2</c:v>
                      </c:pt>
                      <c:pt idx="64">
                        <c:v>9.9761834213208E-2</c:v>
                      </c:pt>
                      <c:pt idx="65">
                        <c:v>0.10250788388180963</c:v>
                      </c:pt>
                      <c:pt idx="66">
                        <c:v>9.6413326655708009E-2</c:v>
                      </c:pt>
                      <c:pt idx="67">
                        <c:v>0.10799403290449662</c:v>
                      </c:pt>
                      <c:pt idx="68">
                        <c:v>0.10942999194852562</c:v>
                      </c:pt>
                      <c:pt idx="69">
                        <c:v>0.11728535405776938</c:v>
                      </c:pt>
                      <c:pt idx="70">
                        <c:v>0.13075126208122875</c:v>
                      </c:pt>
                      <c:pt idx="71">
                        <c:v>0.129053395935805</c:v>
                      </c:pt>
                      <c:pt idx="72">
                        <c:v>0.12708387555668252</c:v>
                      </c:pt>
                      <c:pt idx="73">
                        <c:v>0.10848003097169699</c:v>
                      </c:pt>
                      <c:pt idx="74">
                        <c:v>0.11441554985921962</c:v>
                      </c:pt>
                      <c:pt idx="75">
                        <c:v>0.123567474578533</c:v>
                      </c:pt>
                      <c:pt idx="76">
                        <c:v>0.1208483368234705</c:v>
                      </c:pt>
                      <c:pt idx="77">
                        <c:v>0.13373069167120877</c:v>
                      </c:pt>
                      <c:pt idx="78">
                        <c:v>0.15500552065695</c:v>
                      </c:pt>
                      <c:pt idx="79">
                        <c:v>0.14501675001671874</c:v>
                      </c:pt>
                      <c:pt idx="80">
                        <c:v>0.13642517831019374</c:v>
                      </c:pt>
                      <c:pt idx="81">
                        <c:v>0.11456354283419312</c:v>
                      </c:pt>
                      <c:pt idx="82">
                        <c:v>0.12019963194655063</c:v>
                      </c:pt>
                      <c:pt idx="83">
                        <c:v>0.164011798576115</c:v>
                      </c:pt>
                      <c:pt idx="84">
                        <c:v>0.16984327286581749</c:v>
                      </c:pt>
                      <c:pt idx="85">
                        <c:v>0.143719069134045</c:v>
                      </c:pt>
                      <c:pt idx="86">
                        <c:v>0.13664438814531377</c:v>
                      </c:pt>
                      <c:pt idx="87">
                        <c:v>0.16660654589123874</c:v>
                      </c:pt>
                      <c:pt idx="88">
                        <c:v>0.16611430714009376</c:v>
                      </c:pt>
                      <c:pt idx="89">
                        <c:v>0.15159935702802249</c:v>
                      </c:pt>
                      <c:pt idx="90">
                        <c:v>0.16734101675098123</c:v>
                      </c:pt>
                      <c:pt idx="91">
                        <c:v>0.16189166019232623</c:v>
                      </c:pt>
                      <c:pt idx="92">
                        <c:v>0.16871238399768373</c:v>
                      </c:pt>
                      <c:pt idx="93">
                        <c:v>0.16612574871911623</c:v>
                      </c:pt>
                      <c:pt idx="94">
                        <c:v>0.15108719947518875</c:v>
                      </c:pt>
                      <c:pt idx="95">
                        <c:v>0.16180528891309123</c:v>
                      </c:pt>
                      <c:pt idx="96">
                        <c:v>0.19186659881936877</c:v>
                      </c:pt>
                      <c:pt idx="97">
                        <c:v>0.18381693943547878</c:v>
                      </c:pt>
                      <c:pt idx="98">
                        <c:v>0.18901477585574877</c:v>
                      </c:pt>
                      <c:pt idx="99">
                        <c:v>0.21011381383478378</c:v>
                      </c:pt>
                      <c:pt idx="100">
                        <c:v>0.19481646753419124</c:v>
                      </c:pt>
                      <c:pt idx="101">
                        <c:v>0.21857420326324126</c:v>
                      </c:pt>
                      <c:pt idx="102">
                        <c:v>0.26190966261208876</c:v>
                      </c:pt>
                      <c:pt idx="103">
                        <c:v>0.26644886364543752</c:v>
                      </c:pt>
                      <c:pt idx="104">
                        <c:v>0.25104586536453499</c:v>
                      </c:pt>
                      <c:pt idx="105">
                        <c:v>0.21964165559831128</c:v>
                      </c:pt>
                      <c:pt idx="106">
                        <c:v>0.21107530045177</c:v>
                      </c:pt>
                      <c:pt idx="107">
                        <c:v>0.23625827499553875</c:v>
                      </c:pt>
                      <c:pt idx="108">
                        <c:v>0.28733196796350496</c:v>
                      </c:pt>
                      <c:pt idx="109">
                        <c:v>0.31832630412849749</c:v>
                      </c:pt>
                      <c:pt idx="110">
                        <c:v>0.31946549117569123</c:v>
                      </c:pt>
                      <c:pt idx="111">
                        <c:v>0.32816224774810498</c:v>
                      </c:pt>
                      <c:pt idx="112">
                        <c:v>0.33316903560294753</c:v>
                      </c:pt>
                      <c:pt idx="113">
                        <c:v>0.31845517619140623</c:v>
                      </c:pt>
                      <c:pt idx="114">
                        <c:v>0.36848163842874876</c:v>
                      </c:pt>
                      <c:pt idx="115">
                        <c:v>0.44150286282976503</c:v>
                      </c:pt>
                      <c:pt idx="116">
                        <c:v>0.44104585016762626</c:v>
                      </c:pt>
                      <c:pt idx="117">
                        <c:v>0.45143224071126253</c:v>
                      </c:pt>
                      <c:pt idx="118">
                        <c:v>0.48756222915684</c:v>
                      </c:pt>
                      <c:pt idx="119">
                        <c:v>0.51178775572210378</c:v>
                      </c:pt>
                      <c:pt idx="120">
                        <c:v>0.55830165835733625</c:v>
                      </c:pt>
                      <c:pt idx="121">
                        <c:v>0.66054468068356753</c:v>
                      </c:pt>
                      <c:pt idx="122">
                        <c:v>0.68012550565145502</c:v>
                      </c:pt>
                      <c:pt idx="123">
                        <c:v>0.70215936470485385</c:v>
                      </c:pt>
                      <c:pt idx="124">
                        <c:v>0.75573617124315495</c:v>
                      </c:pt>
                      <c:pt idx="125">
                        <c:v>0.80420881753016493</c:v>
                      </c:pt>
                      <c:pt idx="126">
                        <c:v>0.92213455522320875</c:v>
                      </c:pt>
                      <c:pt idx="127">
                        <c:v>0.96054296740467504</c:v>
                      </c:pt>
                      <c:pt idx="128">
                        <c:v>0.95601068899955</c:v>
                      </c:pt>
                      <c:pt idx="129">
                        <c:v>0.98105769840069745</c:v>
                      </c:pt>
                      <c:pt idx="130">
                        <c:v>1.0027986012868464</c:v>
                      </c:pt>
                      <c:pt idx="131">
                        <c:v>1.0370748320733538</c:v>
                      </c:pt>
                      <c:pt idx="132">
                        <c:v>1.08281101832097</c:v>
                      </c:pt>
                      <c:pt idx="133">
                        <c:v>1.1206826528590976</c:v>
                      </c:pt>
                      <c:pt idx="134">
                        <c:v>1.1683191138315963</c:v>
                      </c:pt>
                      <c:pt idx="135">
                        <c:v>1.1902710790527025</c:v>
                      </c:pt>
                      <c:pt idx="136">
                        <c:v>1.1909236240722838</c:v>
                      </c:pt>
                      <c:pt idx="137">
                        <c:v>1.1921167962223576</c:v>
                      </c:pt>
                      <c:pt idx="138">
                        <c:v>1.2289241393222787</c:v>
                      </c:pt>
                      <c:pt idx="139">
                        <c:v>1.25</c:v>
                      </c:pt>
                      <c:pt idx="140">
                        <c:v>1.2072006233944788</c:v>
                      </c:pt>
                      <c:pt idx="141">
                        <c:v>1.2024520977485689</c:v>
                      </c:pt>
                      <c:pt idx="142">
                        <c:v>1.1901920804639339</c:v>
                      </c:pt>
                      <c:pt idx="143">
                        <c:v>1.1788009526567562</c:v>
                      </c:pt>
                      <c:pt idx="144">
                        <c:v>1.0926347116283799</c:v>
                      </c:pt>
                      <c:pt idx="145">
                        <c:v>1.0435683032834862</c:v>
                      </c:pt>
                      <c:pt idx="146">
                        <c:v>1.0675532422858711</c:v>
                      </c:pt>
                      <c:pt idx="147">
                        <c:v>0.98533834745779247</c:v>
                      </c:pt>
                      <c:pt idx="148">
                        <c:v>0.95671600923854871</c:v>
                      </c:pt>
                      <c:pt idx="149">
                        <c:v>0.9367994244268163</c:v>
                      </c:pt>
                      <c:pt idx="150">
                        <c:v>0.88572617191468872</c:v>
                      </c:pt>
                      <c:pt idx="151">
                        <c:v>0.81038317815462246</c:v>
                      </c:pt>
                      <c:pt idx="152">
                        <c:v>0.70522469927708875</c:v>
                      </c:pt>
                      <c:pt idx="153">
                        <c:v>0.69278333992620378</c:v>
                      </c:pt>
                      <c:pt idx="154">
                        <c:v>0.62426572074470876</c:v>
                      </c:pt>
                      <c:pt idx="155">
                        <c:v>0.55225829242293378</c:v>
                      </c:pt>
                      <c:pt idx="156">
                        <c:v>0.55582996492481873</c:v>
                      </c:pt>
                      <c:pt idx="157">
                        <c:v>0.42381964046419002</c:v>
                      </c:pt>
                      <c:pt idx="158">
                        <c:v>0.34938672667633625</c:v>
                      </c:pt>
                      <c:pt idx="159">
                        <c:v>0.31944810338242002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0.13623237163464524</c:v>
                      </c:pt>
                      <c:pt idx="1">
                        <c:v>0.12955958765653799</c:v>
                      </c:pt>
                      <c:pt idx="2">
                        <c:v>0.12286138304056049</c:v>
                      </c:pt>
                      <c:pt idx="3">
                        <c:v>0.11200234515456675</c:v>
                      </c:pt>
                      <c:pt idx="4">
                        <c:v>0.10413740620718023</c:v>
                      </c:pt>
                      <c:pt idx="5">
                        <c:v>9.7433006352517504E-2</c:v>
                      </c:pt>
                      <c:pt idx="6">
                        <c:v>9.7490800145733747E-2</c:v>
                      </c:pt>
                      <c:pt idx="7">
                        <c:v>0.10305027516307651</c:v>
                      </c:pt>
                      <c:pt idx="8">
                        <c:v>0.10581352511098274</c:v>
                      </c:pt>
                      <c:pt idx="9">
                        <c:v>9.9877773338983497E-2</c:v>
                      </c:pt>
                      <c:pt idx="10">
                        <c:v>0.10342384401743399</c:v>
                      </c:pt>
                      <c:pt idx="11">
                        <c:v>0.106095757238688</c:v>
                      </c:pt>
                      <c:pt idx="12">
                        <c:v>0.112858114590468</c:v>
                      </c:pt>
                      <c:pt idx="13">
                        <c:v>0.10826548496783026</c:v>
                      </c:pt>
                      <c:pt idx="14">
                        <c:v>0.11350355011227151</c:v>
                      </c:pt>
                      <c:pt idx="15">
                        <c:v>0.12145679792227725</c:v>
                      </c:pt>
                      <c:pt idx="16">
                        <c:v>0.126947231918382</c:v>
                      </c:pt>
                      <c:pt idx="17">
                        <c:v>0.13789917424255949</c:v>
                      </c:pt>
                      <c:pt idx="18">
                        <c:v>0.154611313468179</c:v>
                      </c:pt>
                      <c:pt idx="19">
                        <c:v>0.17017124491629523</c:v>
                      </c:pt>
                      <c:pt idx="20">
                        <c:v>0.19079931107495923</c:v>
                      </c:pt>
                      <c:pt idx="21">
                        <c:v>0.20838542741643376</c:v>
                      </c:pt>
                      <c:pt idx="22">
                        <c:v>0.22864450928753627</c:v>
                      </c:pt>
                      <c:pt idx="23">
                        <c:v>0.2677004642961705</c:v>
                      </c:pt>
                      <c:pt idx="24">
                        <c:v>0.28953304028682603</c:v>
                      </c:pt>
                      <c:pt idx="25">
                        <c:v>0.29799545564542429</c:v>
                      </c:pt>
                      <c:pt idx="26">
                        <c:v>0.31676330645711026</c:v>
                      </c:pt>
                      <c:pt idx="27">
                        <c:v>0.33651096049454327</c:v>
                      </c:pt>
                      <c:pt idx="28">
                        <c:v>0.34606586826728097</c:v>
                      </c:pt>
                      <c:pt idx="29">
                        <c:v>0.32876374234765504</c:v>
                      </c:pt>
                      <c:pt idx="30">
                        <c:v>0.31291897610667974</c:v>
                      </c:pt>
                      <c:pt idx="31">
                        <c:v>0.30342992524231649</c:v>
                      </c:pt>
                      <c:pt idx="32">
                        <c:v>0.290001943917987</c:v>
                      </c:pt>
                      <c:pt idx="33">
                        <c:v>0.26638757598174673</c:v>
                      </c:pt>
                      <c:pt idx="34">
                        <c:v>0.24300770830950749</c:v>
                      </c:pt>
                      <c:pt idx="35">
                        <c:v>0.22636453175700372</c:v>
                      </c:pt>
                      <c:pt idx="36">
                        <c:v>0.20071032193950675</c:v>
                      </c:pt>
                      <c:pt idx="37">
                        <c:v>0.17486342559611626</c:v>
                      </c:pt>
                      <c:pt idx="38">
                        <c:v>0.16496824852634326</c:v>
                      </c:pt>
                      <c:pt idx="39">
                        <c:v>0.146958079506639</c:v>
                      </c:pt>
                      <c:pt idx="40">
                        <c:v>0.12650714814138148</c:v>
                      </c:pt>
                      <c:pt idx="41">
                        <c:v>0.11602106138022375</c:v>
                      </c:pt>
                      <c:pt idx="42">
                        <c:v>0.1074768332926635</c:v>
                      </c:pt>
                      <c:pt idx="43">
                        <c:v>9.7993186885174499E-2</c:v>
                      </c:pt>
                      <c:pt idx="44">
                        <c:v>8.4944236503294746E-2</c:v>
                      </c:pt>
                      <c:pt idx="45">
                        <c:v>7.251467944074487E-2</c:v>
                      </c:pt>
                      <c:pt idx="46">
                        <c:v>7.4076786233245512E-2</c:v>
                      </c:pt>
                      <c:pt idx="47">
                        <c:v>6.3823608681202945E-2</c:v>
                      </c:pt>
                      <c:pt idx="48">
                        <c:v>6.3286051553708089E-2</c:v>
                      </c:pt>
                      <c:pt idx="49">
                        <c:v>6.3409171245628726E-2</c:v>
                      </c:pt>
                      <c:pt idx="50">
                        <c:v>6.0384178012915575E-2</c:v>
                      </c:pt>
                      <c:pt idx="51">
                        <c:v>5.5130106295795428E-2</c:v>
                      </c:pt>
                      <c:pt idx="52">
                        <c:v>4.9215761368055777E-2</c:v>
                      </c:pt>
                      <c:pt idx="53">
                        <c:v>4.3462526171134122E-2</c:v>
                      </c:pt>
                      <c:pt idx="54">
                        <c:v>3.9088615070647731E-2</c:v>
                      </c:pt>
                      <c:pt idx="55">
                        <c:v>3.7857799176169202E-2</c:v>
                      </c:pt>
                      <c:pt idx="56">
                        <c:v>3.9198152634833554E-2</c:v>
                      </c:pt>
                      <c:pt idx="57">
                        <c:v>3.6031118955896023E-2</c:v>
                      </c:pt>
                      <c:pt idx="58">
                        <c:v>4.0629881720924098E-2</c:v>
                      </c:pt>
                      <c:pt idx="59">
                        <c:v>5.0552044786109696E-2</c:v>
                      </c:pt>
                      <c:pt idx="60">
                        <c:v>4.9702136157998775E-2</c:v>
                      </c:pt>
                      <c:pt idx="61">
                        <c:v>4.4167806875887131E-2</c:v>
                      </c:pt>
                      <c:pt idx="62">
                        <c:v>4.7161877109863692E-2</c:v>
                      </c:pt>
                      <c:pt idx="63">
                        <c:v>5.3815933800708982E-2</c:v>
                      </c:pt>
                      <c:pt idx="64">
                        <c:v>5.9857100527924804E-2</c:v>
                      </c:pt>
                      <c:pt idx="65">
                        <c:v>6.150473032908578E-2</c:v>
                      </c:pt>
                      <c:pt idx="66">
                        <c:v>5.78479959934248E-2</c:v>
                      </c:pt>
                      <c:pt idx="67">
                        <c:v>6.4796419742697967E-2</c:v>
                      </c:pt>
                      <c:pt idx="68">
                        <c:v>6.5657995169115385E-2</c:v>
                      </c:pt>
                      <c:pt idx="69">
                        <c:v>7.0371212434661629E-2</c:v>
                      </c:pt>
                      <c:pt idx="70">
                        <c:v>7.8450757248737249E-2</c:v>
                      </c:pt>
                      <c:pt idx="71">
                        <c:v>7.7432037561483008E-2</c:v>
                      </c:pt>
                      <c:pt idx="72">
                        <c:v>7.6250325334009508E-2</c:v>
                      </c:pt>
                      <c:pt idx="73">
                        <c:v>6.5088018583018201E-2</c:v>
                      </c:pt>
                      <c:pt idx="74">
                        <c:v>6.864932991553177E-2</c:v>
                      </c:pt>
                      <c:pt idx="75">
                        <c:v>7.4140484747119803E-2</c:v>
                      </c:pt>
                      <c:pt idx="76">
                        <c:v>7.25090020940823E-2</c:v>
                      </c:pt>
                      <c:pt idx="77">
                        <c:v>8.0238415002725258E-2</c:v>
                      </c:pt>
                      <c:pt idx="78">
                        <c:v>9.3003312394170007E-2</c:v>
                      </c:pt>
                      <c:pt idx="79">
                        <c:v>8.7010050010031245E-2</c:v>
                      </c:pt>
                      <c:pt idx="80">
                        <c:v>8.1855106986116255E-2</c:v>
                      </c:pt>
                      <c:pt idx="81">
                        <c:v>6.8738125700515879E-2</c:v>
                      </c:pt>
                      <c:pt idx="82">
                        <c:v>7.2119779167930373E-2</c:v>
                      </c:pt>
                      <c:pt idx="83">
                        <c:v>9.8407079145669013E-2</c:v>
                      </c:pt>
                      <c:pt idx="84">
                        <c:v>0.10190596371949048</c:v>
                      </c:pt>
                      <c:pt idx="85">
                        <c:v>8.6231441480426996E-2</c:v>
                      </c:pt>
                      <c:pt idx="86">
                        <c:v>8.1986632887188257E-2</c:v>
                      </c:pt>
                      <c:pt idx="87">
                        <c:v>9.9963927534743258E-2</c:v>
                      </c:pt>
                      <c:pt idx="88">
                        <c:v>9.9668584284056255E-2</c:v>
                      </c:pt>
                      <c:pt idx="89">
                        <c:v>9.0959614216813506E-2</c:v>
                      </c:pt>
                      <c:pt idx="90">
                        <c:v>0.10040461005058875</c:v>
                      </c:pt>
                      <c:pt idx="91">
                        <c:v>9.713499611539575E-2</c:v>
                      </c:pt>
                      <c:pt idx="92">
                        <c:v>0.10122743039861025</c:v>
                      </c:pt>
                      <c:pt idx="93">
                        <c:v>9.9675449231469745E-2</c:v>
                      </c:pt>
                      <c:pt idx="94">
                        <c:v>9.0652319685113253E-2</c:v>
                      </c:pt>
                      <c:pt idx="95">
                        <c:v>9.708317334785474E-2</c:v>
                      </c:pt>
                      <c:pt idx="96">
                        <c:v>0.11511995929162125</c:v>
                      </c:pt>
                      <c:pt idx="97">
                        <c:v>0.11029016366128726</c:v>
                      </c:pt>
                      <c:pt idx="98">
                        <c:v>0.11340886551344925</c:v>
                      </c:pt>
                      <c:pt idx="99">
                        <c:v>0.12606828830087025</c:v>
                      </c:pt>
                      <c:pt idx="100">
                        <c:v>0.11688988052051474</c:v>
                      </c:pt>
                      <c:pt idx="101">
                        <c:v>0.13114452195794477</c:v>
                      </c:pt>
                      <c:pt idx="102">
                        <c:v>0.15714579756725325</c:v>
                      </c:pt>
                      <c:pt idx="103">
                        <c:v>0.15986931818726249</c:v>
                      </c:pt>
                      <c:pt idx="104">
                        <c:v>0.150627519218721</c:v>
                      </c:pt>
                      <c:pt idx="105">
                        <c:v>0.13178499335898675</c:v>
                      </c:pt>
                      <c:pt idx="106">
                        <c:v>0.126645180271062</c:v>
                      </c:pt>
                      <c:pt idx="107">
                        <c:v>0.14175496499732326</c:v>
                      </c:pt>
                      <c:pt idx="108">
                        <c:v>0.17239918077810298</c:v>
                      </c:pt>
                      <c:pt idx="109">
                        <c:v>0.19099578247709847</c:v>
                      </c:pt>
                      <c:pt idx="110">
                        <c:v>0.19167929470541475</c:v>
                      </c:pt>
                      <c:pt idx="111">
                        <c:v>0.19689734864886299</c:v>
                      </c:pt>
                      <c:pt idx="112">
                        <c:v>0.1999014213617685</c:v>
                      </c:pt>
                      <c:pt idx="113">
                        <c:v>0.19107310571484376</c:v>
                      </c:pt>
                      <c:pt idx="114">
                        <c:v>0.22108898305724928</c:v>
                      </c:pt>
                      <c:pt idx="115">
                        <c:v>0.26490171769785897</c:v>
                      </c:pt>
                      <c:pt idx="116">
                        <c:v>0.26462751010057578</c:v>
                      </c:pt>
                      <c:pt idx="117">
                        <c:v>0.27085934442675752</c:v>
                      </c:pt>
                      <c:pt idx="118">
                        <c:v>0.29253733749410404</c:v>
                      </c:pt>
                      <c:pt idx="119">
                        <c:v>0.30707265343326223</c:v>
                      </c:pt>
                      <c:pt idx="120">
                        <c:v>0.33498099501440171</c:v>
                      </c:pt>
                      <c:pt idx="121">
                        <c:v>0.39632680841014056</c:v>
                      </c:pt>
                      <c:pt idx="122">
                        <c:v>0.40807530339087306</c:v>
                      </c:pt>
                      <c:pt idx="123">
                        <c:v>0.42129561882291228</c:v>
                      </c:pt>
                      <c:pt idx="124">
                        <c:v>0.45344170274589302</c:v>
                      </c:pt>
                      <c:pt idx="125">
                        <c:v>0.482525290518099</c:v>
                      </c:pt>
                      <c:pt idx="126">
                        <c:v>0.55328073313392534</c:v>
                      </c:pt>
                      <c:pt idx="127">
                        <c:v>0.57632578044280502</c:v>
                      </c:pt>
                      <c:pt idx="128">
                        <c:v>0.57360641339972995</c:v>
                      </c:pt>
                      <c:pt idx="129">
                        <c:v>0.58863461904041847</c:v>
                      </c:pt>
                      <c:pt idx="130">
                        <c:v>0.60167916077210781</c:v>
                      </c:pt>
                      <c:pt idx="131">
                        <c:v>0.62224489924401227</c:v>
                      </c:pt>
                      <c:pt idx="132">
                        <c:v>0.64968661099258196</c:v>
                      </c:pt>
                      <c:pt idx="133">
                        <c:v>0.67240959171545855</c:v>
                      </c:pt>
                      <c:pt idx="134">
                        <c:v>0.70099146829895775</c:v>
                      </c:pt>
                      <c:pt idx="135">
                        <c:v>0.7141626474316215</c:v>
                      </c:pt>
                      <c:pt idx="136">
                        <c:v>0.71455417444337022</c:v>
                      </c:pt>
                      <c:pt idx="137">
                        <c:v>0.71527007773341444</c:v>
                      </c:pt>
                      <c:pt idx="138">
                        <c:v>0.73735448359336719</c:v>
                      </c:pt>
                      <c:pt idx="139">
                        <c:v>0.75</c:v>
                      </c:pt>
                      <c:pt idx="140">
                        <c:v>0.72432037403668725</c:v>
                      </c:pt>
                      <c:pt idx="141">
                        <c:v>0.7214712586491413</c:v>
                      </c:pt>
                      <c:pt idx="142">
                        <c:v>0.71411524827836026</c:v>
                      </c:pt>
                      <c:pt idx="143">
                        <c:v>0.70728057159405378</c:v>
                      </c:pt>
                      <c:pt idx="144">
                        <c:v>0.65558082697702802</c:v>
                      </c:pt>
                      <c:pt idx="145">
                        <c:v>0.62614098197009171</c:v>
                      </c:pt>
                      <c:pt idx="146">
                        <c:v>0.64053194537152269</c:v>
                      </c:pt>
                      <c:pt idx="147">
                        <c:v>0.59120300847467544</c:v>
                      </c:pt>
                      <c:pt idx="148">
                        <c:v>0.57402960554312932</c:v>
                      </c:pt>
                      <c:pt idx="149">
                        <c:v>0.56207965465608978</c:v>
                      </c:pt>
                      <c:pt idx="150">
                        <c:v>0.53143570314881328</c:v>
                      </c:pt>
                      <c:pt idx="151">
                        <c:v>0.48622990689277351</c:v>
                      </c:pt>
                      <c:pt idx="152">
                        <c:v>0.42313481956625321</c:v>
                      </c:pt>
                      <c:pt idx="153">
                        <c:v>0.41567000395572223</c:v>
                      </c:pt>
                      <c:pt idx="154">
                        <c:v>0.37455943244682521</c:v>
                      </c:pt>
                      <c:pt idx="155">
                        <c:v>0.33135497545376025</c:v>
                      </c:pt>
                      <c:pt idx="156">
                        <c:v>0.33349797895489125</c:v>
                      </c:pt>
                      <c:pt idx="157">
                        <c:v>0.25429178427851401</c:v>
                      </c:pt>
                      <c:pt idx="158">
                        <c:v>0.20963203600580177</c:v>
                      </c:pt>
                      <c:pt idx="159">
                        <c:v>0.19166886202945199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0.81340749944556689</c:v>
                      </c:pt>
                      <c:pt idx="1">
                        <c:v>0.77356606921245807</c:v>
                      </c:pt>
                      <c:pt idx="2">
                        <c:v>0.73357285906657066</c:v>
                      </c:pt>
                      <c:pt idx="3">
                        <c:v>0.66873641272678919</c:v>
                      </c:pt>
                      <c:pt idx="4">
                        <c:v>0.62177694013063867</c:v>
                      </c:pt>
                      <c:pt idx="5">
                        <c:v>0.58174673985129777</c:v>
                      </c:pt>
                      <c:pt idx="6">
                        <c:v>0.58209181132189936</c:v>
                      </c:pt>
                      <c:pt idx="7">
                        <c:v>0.61528596787827583</c:v>
                      </c:pt>
                      <c:pt idx="8">
                        <c:v>0.63178460328702701</c:v>
                      </c:pt>
                      <c:pt idx="9">
                        <c:v>0.59634379763813194</c:v>
                      </c:pt>
                      <c:pt idx="10">
                        <c:v>0.61751644881351619</c:v>
                      </c:pt>
                      <c:pt idx="11">
                        <c:v>0.63346973675791451</c:v>
                      </c:pt>
                      <c:pt idx="12">
                        <c:v>0.67384598594060052</c:v>
                      </c:pt>
                      <c:pt idx="13">
                        <c:v>0.64642460780260591</c:v>
                      </c:pt>
                      <c:pt idx="14">
                        <c:v>0.67769971092199843</c:v>
                      </c:pt>
                      <c:pt idx="15">
                        <c:v>0.72518645240630009</c:v>
                      </c:pt>
                      <c:pt idx="16">
                        <c:v>0.75796838326499161</c:v>
                      </c:pt>
                      <c:pt idx="17">
                        <c:v>0.82335953746050283</c:v>
                      </c:pt>
                      <c:pt idx="18">
                        <c:v>0.92314330555311008</c:v>
                      </c:pt>
                      <c:pt idx="19">
                        <c:v>1.0160475454110176</c:v>
                      </c:pt>
                      <c:pt idx="20">
                        <c:v>1.1392122786619032</c:v>
                      </c:pt>
                      <c:pt idx="21">
                        <c:v>1.2442143332149915</c:v>
                      </c:pt>
                      <c:pt idx="22">
                        <c:v>1.365175958767767</c:v>
                      </c:pt>
                      <c:pt idx="23">
                        <c:v>1.5983687478298985</c:v>
                      </c:pt>
                      <c:pt idx="24">
                        <c:v>1.7287252910650173</c:v>
                      </c:pt>
                      <c:pt idx="25">
                        <c:v>1.7792521374636647</c:v>
                      </c:pt>
                      <c:pt idx="26">
                        <c:v>1.8913100163328798</c:v>
                      </c:pt>
                      <c:pt idx="27">
                        <c:v>2.0092180414062653</c:v>
                      </c:pt>
                      <c:pt idx="28">
                        <c:v>2.0662678713813247</c:v>
                      </c:pt>
                      <c:pt idx="29">
                        <c:v>1.9629614486089251</c:v>
                      </c:pt>
                      <c:pt idx="30">
                        <c:v>1.8683565354541021</c:v>
                      </c:pt>
                      <c:pt idx="31">
                        <c:v>1.8116999196800385</c:v>
                      </c:pt>
                      <c:pt idx="32">
                        <c:v>1.7315249907658086</c:v>
                      </c:pt>
                      <c:pt idx="33">
                        <c:v>1.5905298385598556</c:v>
                      </c:pt>
                      <c:pt idx="34">
                        <c:v>1.4509348254770176</c:v>
                      </c:pt>
                      <c:pt idx="35">
                        <c:v>1.3515628152861561</c:v>
                      </c:pt>
                      <c:pt idx="36">
                        <c:v>1.198388306118356</c:v>
                      </c:pt>
                      <c:pt idx="37">
                        <c:v>1.0440633166108004</c:v>
                      </c:pt>
                      <c:pt idx="38">
                        <c:v>0.9849818285597749</c:v>
                      </c:pt>
                      <c:pt idx="39">
                        <c:v>0.8774478674965579</c:v>
                      </c:pt>
                      <c:pt idx="40">
                        <c:v>0.75534075929940014</c:v>
                      </c:pt>
                      <c:pt idx="41">
                        <c:v>0.69273110559508588</c:v>
                      </c:pt>
                      <c:pt idx="42">
                        <c:v>0.64171577700612437</c:v>
                      </c:pt>
                      <c:pt idx="43">
                        <c:v>0.58509142981623952</c:v>
                      </c:pt>
                      <c:pt idx="44">
                        <c:v>0.50717959452220573</c:v>
                      </c:pt>
                      <c:pt idx="45">
                        <c:v>0.43296599309875722</c:v>
                      </c:pt>
                      <c:pt idx="46">
                        <c:v>0.44229292005971854</c:v>
                      </c:pt>
                      <c:pt idx="47">
                        <c:v>0.38107390571014083</c:v>
                      </c:pt>
                      <c:pt idx="48">
                        <c:v>0.37786429412048589</c:v>
                      </c:pt>
                      <c:pt idx="49">
                        <c:v>0.37859940927363211</c:v>
                      </c:pt>
                      <c:pt idx="50">
                        <c:v>0.36053797386193864</c:v>
                      </c:pt>
                      <c:pt idx="51">
                        <c:v>0.32916729972589848</c:v>
                      </c:pt>
                      <c:pt idx="52">
                        <c:v>0.29385430868854762</c:v>
                      </c:pt>
                      <c:pt idx="53">
                        <c:v>0.2595032612899118</c:v>
                      </c:pt>
                      <c:pt idx="54">
                        <c:v>0.23338779366386725</c:v>
                      </c:pt>
                      <c:pt idx="55">
                        <c:v>0.22603891713039118</c:v>
                      </c:pt>
                      <c:pt idx="56">
                        <c:v>0.2340418135206066</c:v>
                      </c:pt>
                      <c:pt idx="57">
                        <c:v>0.21513229213054261</c:v>
                      </c:pt>
                      <c:pt idx="58">
                        <c:v>0.24259028964141893</c:v>
                      </c:pt>
                      <c:pt idx="59">
                        <c:v>0.30183290394155277</c:v>
                      </c:pt>
                      <c:pt idx="60">
                        <c:v>0.29675832406267533</c:v>
                      </c:pt>
                      <c:pt idx="61">
                        <c:v>0.26371430604804663</c:v>
                      </c:pt>
                      <c:pt idx="62">
                        <c:v>0.28159110840391149</c:v>
                      </c:pt>
                      <c:pt idx="63">
                        <c:v>0.32132072295238978</c:v>
                      </c:pt>
                      <c:pt idx="64">
                        <c:v>0.35739093344903156</c:v>
                      </c:pt>
                      <c:pt idx="65">
                        <c:v>0.36722849570015748</c:v>
                      </c:pt>
                      <c:pt idx="66">
                        <c:v>0.34539510106408911</c:v>
                      </c:pt>
                      <c:pt idx="67">
                        <c:v>0.38688230354884084</c:v>
                      </c:pt>
                      <c:pt idx="68">
                        <c:v>0.39202654279812443</c:v>
                      </c:pt>
                      <c:pt idx="69">
                        <c:v>0.42016791789356234</c:v>
                      </c:pt>
                      <c:pt idx="70">
                        <c:v>0.46840874542243088</c:v>
                      </c:pt>
                      <c:pt idx="71">
                        <c:v>0.4623262393080419</c:v>
                      </c:pt>
                      <c:pt idx="72">
                        <c:v>0.45527054779742726</c:v>
                      </c:pt>
                      <c:pt idx="73">
                        <c:v>0.38862336318613622</c:v>
                      </c:pt>
                      <c:pt idx="74">
                        <c:v>0.40988701228046309</c:v>
                      </c:pt>
                      <c:pt idx="75">
                        <c:v>0.44267324705738575</c:v>
                      </c:pt>
                      <c:pt idx="76">
                        <c:v>0.43293209516174802</c:v>
                      </c:pt>
                      <c:pt idx="77">
                        <c:v>0.47908237758553768</c:v>
                      </c:pt>
                      <c:pt idx="78">
                        <c:v>0.5552982075183831</c:v>
                      </c:pt>
                      <c:pt idx="79">
                        <c:v>0.51951402119828138</c:v>
                      </c:pt>
                      <c:pt idx="80">
                        <c:v>0.48873521830030164</c:v>
                      </c:pt>
                      <c:pt idx="81">
                        <c:v>0.41041718845341357</c:v>
                      </c:pt>
                      <c:pt idx="82">
                        <c:v>0.43060814789951296</c:v>
                      </c:pt>
                      <c:pt idx="83">
                        <c:v>0.5875626711563785</c:v>
                      </c:pt>
                      <c:pt idx="84">
                        <c:v>0.6084535865672428</c:v>
                      </c:pt>
                      <c:pt idx="85">
                        <c:v>0.51486515537062871</c:v>
                      </c:pt>
                      <c:pt idx="86">
                        <c:v>0.4895205247074324</c:v>
                      </c:pt>
                      <c:pt idx="87">
                        <c:v>0.59685820157971214</c:v>
                      </c:pt>
                      <c:pt idx="88">
                        <c:v>0.59509478505736235</c:v>
                      </c:pt>
                      <c:pt idx="89">
                        <c:v>0.54309582563132897</c:v>
                      </c:pt>
                      <c:pt idx="90">
                        <c:v>0.59948940045676458</c:v>
                      </c:pt>
                      <c:pt idx="91">
                        <c:v>0.57996739945754416</c:v>
                      </c:pt>
                      <c:pt idx="92">
                        <c:v>0.6044022433717513</c:v>
                      </c:pt>
                      <c:pt idx="93">
                        <c:v>0.59513577384469996</c:v>
                      </c:pt>
                      <c:pt idx="94">
                        <c:v>0.54126105116748913</c:v>
                      </c:pt>
                      <c:pt idx="95">
                        <c:v>0.57965797940374864</c:v>
                      </c:pt>
                      <c:pt idx="96">
                        <c:v>0.68735086308854698</c:v>
                      </c:pt>
                      <c:pt idx="97">
                        <c:v>0.65851342937610313</c:v>
                      </c:pt>
                      <c:pt idx="98">
                        <c:v>0.67713437419740152</c:v>
                      </c:pt>
                      <c:pt idx="99">
                        <c:v>0.75272044313523134</c:v>
                      </c:pt>
                      <c:pt idx="100">
                        <c:v>0.69791859514617316</c:v>
                      </c:pt>
                      <c:pt idx="101">
                        <c:v>0.78302929319823888</c:v>
                      </c:pt>
                      <c:pt idx="102">
                        <c:v>0.93827604051673064</c:v>
                      </c:pt>
                      <c:pt idx="103">
                        <c:v>0.95453746260480343</c:v>
                      </c:pt>
                      <c:pt idx="104">
                        <c:v>0.89935712257856981</c:v>
                      </c:pt>
                      <c:pt idx="105">
                        <c:v>0.78685337872605399</c:v>
                      </c:pt>
                      <c:pt idx="106">
                        <c:v>0.75616491267865482</c:v>
                      </c:pt>
                      <c:pt idx="107">
                        <c:v>0.8463814453858004</c:v>
                      </c:pt>
                      <c:pt idx="108">
                        <c:v>1.0293499618376967</c:v>
                      </c:pt>
                      <c:pt idx="109">
                        <c:v>1.1403853574977856</c:v>
                      </c:pt>
                      <c:pt idx="110">
                        <c:v>1.144466428434187</c:v>
                      </c:pt>
                      <c:pt idx="111">
                        <c:v>1.1756220499592616</c:v>
                      </c:pt>
                      <c:pt idx="112">
                        <c:v>1.1935585744742303</c:v>
                      </c:pt>
                      <c:pt idx="113">
                        <c:v>1.1408470341221351</c:v>
                      </c:pt>
                      <c:pt idx="114">
                        <c:v>1.3200639077608665</c:v>
                      </c:pt>
                      <c:pt idx="115">
                        <c:v>1.5816581712995299</c:v>
                      </c:pt>
                      <c:pt idx="116">
                        <c:v>1.5800209501797706</c:v>
                      </c:pt>
                      <c:pt idx="117">
                        <c:v>1.6172295865368687</c:v>
                      </c:pt>
                      <c:pt idx="118">
                        <c:v>1.7466631559765744</c:v>
                      </c:pt>
                      <c:pt idx="119">
                        <c:v>1.833449687326332</c:v>
                      </c:pt>
                      <c:pt idx="120">
                        <c:v>2.0000830217299033</c:v>
                      </c:pt>
                      <c:pt idx="121">
                        <c:v>2.366362666405724</c:v>
                      </c:pt>
                      <c:pt idx="122">
                        <c:v>2.4365098260702056</c:v>
                      </c:pt>
                      <c:pt idx="123">
                        <c:v>2.5154448368053628</c:v>
                      </c:pt>
                      <c:pt idx="124">
                        <c:v>2.707380611151887</c:v>
                      </c:pt>
                      <c:pt idx="125">
                        <c:v>2.8810310300709654</c:v>
                      </c:pt>
                      <c:pt idx="126">
                        <c:v>3.3034930848654902</c:v>
                      </c:pt>
                      <c:pt idx="127">
                        <c:v>3.4410889740157722</c:v>
                      </c:pt>
                      <c:pt idx="128">
                        <c:v>3.4248523518382292</c:v>
                      </c:pt>
                      <c:pt idx="129">
                        <c:v>3.5145817973780109</c:v>
                      </c:pt>
                      <c:pt idx="130">
                        <c:v>3.5924673097864903</c:v>
                      </c:pt>
                      <c:pt idx="131">
                        <c:v>3.7152599008862488</c:v>
                      </c:pt>
                      <c:pt idx="132">
                        <c:v>3.8791071118396956</c:v>
                      </c:pt>
                      <c:pt idx="133">
                        <c:v>4.0147800264925628</c:v>
                      </c:pt>
                      <c:pt idx="134">
                        <c:v>4.1854348604522578</c:v>
                      </c:pt>
                      <c:pt idx="135">
                        <c:v>4.2640764913252918</c:v>
                      </c:pt>
                      <c:pt idx="136">
                        <c:v>4.2664141956739021</c:v>
                      </c:pt>
                      <c:pt idx="137">
                        <c:v>4.2706886650824032</c:v>
                      </c:pt>
                      <c:pt idx="138">
                        <c:v>4.4025488179355063</c:v>
                      </c:pt>
                      <c:pt idx="139">
                        <c:v>4.478051855547613</c:v>
                      </c:pt>
                      <c:pt idx="140">
                        <c:v>4.324725593287905</c:v>
                      </c:pt>
                      <c:pt idx="141">
                        <c:v>4.3077142780240782</c:v>
                      </c:pt>
                      <c:pt idx="142">
                        <c:v>4.2637934835036742</c:v>
                      </c:pt>
                      <c:pt idx="143">
                        <c:v>4.2229854346927054</c:v>
                      </c:pt>
                      <c:pt idx="144">
                        <c:v>3.9142999182745584</c:v>
                      </c:pt>
                      <c:pt idx="145">
                        <c:v>3.7385223815274315</c:v>
                      </c:pt>
                      <c:pt idx="146">
                        <c:v>3.8244470220112929</c:v>
                      </c:pt>
                      <c:pt idx="147">
                        <c:v>3.5299169721404691</c:v>
                      </c:pt>
                      <c:pt idx="148">
                        <c:v>3.4273791203222324</c:v>
                      </c:pt>
                      <c:pt idx="149">
                        <c:v>3.3560291206643527</c:v>
                      </c:pt>
                      <c:pt idx="150">
                        <c:v>3.1730621821197249</c:v>
                      </c:pt>
                      <c:pt idx="151">
                        <c:v>2.9031503157119034</c:v>
                      </c:pt>
                      <c:pt idx="152">
                        <c:v>2.5264262185406197</c:v>
                      </c:pt>
                      <c:pt idx="153">
                        <c:v>2.4818557766792075</c:v>
                      </c:pt>
                      <c:pt idx="154">
                        <c:v>2.2363954153084888</c:v>
                      </c:pt>
                      <c:pt idx="155">
                        <c:v>1.9784330169008599</c:v>
                      </c:pt>
                      <c:pt idx="156">
                        <c:v>1.9912283246404394</c:v>
                      </c:pt>
                      <c:pt idx="157">
                        <c:v>1.5183090619185506</c:v>
                      </c:pt>
                      <c:pt idx="158">
                        <c:v>1.2516575037573394</c:v>
                      </c:pt>
                      <c:pt idx="159">
                        <c:v>1.1444041376822494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0.39366023675419892</c:v>
                      </c:pt>
                      <c:pt idx="1">
                        <c:v>0.3743784046234625</c:v>
                      </c:pt>
                      <c:pt idx="2">
                        <c:v>0.35502311642496209</c:v>
                      </c:pt>
                      <c:pt idx="3">
                        <c:v>0.32364458741727953</c:v>
                      </c:pt>
                      <c:pt idx="4">
                        <c:v>0.30091787649728752</c:v>
                      </c:pt>
                      <c:pt idx="5">
                        <c:v>0.28154468639266661</c:v>
                      </c:pt>
                      <c:pt idx="6">
                        <c:v>0.28171168868476093</c:v>
                      </c:pt>
                      <c:pt idx="7">
                        <c:v>0.29777647729040563</c:v>
                      </c:pt>
                      <c:pt idx="8">
                        <c:v>0.30576122875330364</c:v>
                      </c:pt>
                      <c:pt idx="9">
                        <c:v>0.28860914206611027</c:v>
                      </c:pt>
                      <c:pt idx="10">
                        <c:v>0.29885595056012709</c:v>
                      </c:pt>
                      <c:pt idx="11">
                        <c:v>0.30657677328856325</c:v>
                      </c:pt>
                      <c:pt idx="12">
                        <c:v>0.32611743872788695</c:v>
                      </c:pt>
                      <c:pt idx="13">
                        <c:v>0.31284646911267289</c:v>
                      </c:pt>
                      <c:pt idx="14">
                        <c:v>0.32798250425727626</c:v>
                      </c:pt>
                      <c:pt idx="15">
                        <c:v>0.35096439452523859</c:v>
                      </c:pt>
                      <c:pt idx="16">
                        <c:v>0.36682968058651599</c:v>
                      </c:pt>
                      <c:pt idx="17">
                        <c:v>0.39847666842444646</c:v>
                      </c:pt>
                      <c:pt idx="18">
                        <c:v>0.44676845550329242</c:v>
                      </c:pt>
                      <c:pt idx="19">
                        <c:v>0.49173079612943782</c:v>
                      </c:pt>
                      <c:pt idx="20">
                        <c:v>0.55133813695720213</c:v>
                      </c:pt>
                      <c:pt idx="21">
                        <c:v>0.6021553886830846</c:v>
                      </c:pt>
                      <c:pt idx="22">
                        <c:v>0.66069650391221091</c:v>
                      </c:pt>
                      <c:pt idx="23">
                        <c:v>0.77355350192875527</c:v>
                      </c:pt>
                      <c:pt idx="24">
                        <c:v>0.83664142244506945</c:v>
                      </c:pt>
                      <c:pt idx="25">
                        <c:v>0.86109461513052199</c:v>
                      </c:pt>
                      <c:pt idx="26">
                        <c:v>0.91532663432864414</c:v>
                      </c:pt>
                      <c:pt idx="27">
                        <c:v>0.97238991576783262</c:v>
                      </c:pt>
                      <c:pt idx="28">
                        <c:v>1</c:v>
                      </c:pt>
                      <c:pt idx="29">
                        <c:v>0.95000337361712062</c:v>
                      </c:pt>
                      <c:pt idx="30">
                        <c:v>0.90421796773381735</c:v>
                      </c:pt>
                      <c:pt idx="31">
                        <c:v>0.87679818515926278</c:v>
                      </c:pt>
                      <c:pt idx="32">
                        <c:v>0.83799637730816745</c:v>
                      </c:pt>
                      <c:pt idx="33">
                        <c:v>0.76975974925098534</c:v>
                      </c:pt>
                      <c:pt idx="34">
                        <c:v>0.70220073862303745</c:v>
                      </c:pt>
                      <c:pt idx="35">
                        <c:v>0.65410822769199828</c:v>
                      </c:pt>
                      <c:pt idx="36">
                        <c:v>0.579977224984493</c:v>
                      </c:pt>
                      <c:pt idx="37">
                        <c:v>0.50528943080009836</c:v>
                      </c:pt>
                      <c:pt idx="38">
                        <c:v>0.4766960964752856</c:v>
                      </c:pt>
                      <c:pt idx="39">
                        <c:v>0.42465349224540455</c:v>
                      </c:pt>
                      <c:pt idx="40">
                        <c:v>0.36555800424581247</c:v>
                      </c:pt>
                      <c:pt idx="41">
                        <c:v>0.33525716350222634</c:v>
                      </c:pt>
                      <c:pt idx="42">
                        <c:v>0.31056756284804915</c:v>
                      </c:pt>
                      <c:pt idx="43">
                        <c:v>0.28316339711806049</c:v>
                      </c:pt>
                      <c:pt idx="44">
                        <c:v>0.24545684591376343</c:v>
                      </c:pt>
                      <c:pt idx="45">
                        <c:v>0.20954010808352466</c:v>
                      </c:pt>
                      <c:pt idx="46">
                        <c:v>0.21405400828501508</c:v>
                      </c:pt>
                      <c:pt idx="47">
                        <c:v>0.18442618742137648</c:v>
                      </c:pt>
                      <c:pt idx="48">
                        <c:v>0.18287284981490765</c:v>
                      </c:pt>
                      <c:pt idx="49">
                        <c:v>0.18322861934669385</c:v>
                      </c:pt>
                      <c:pt idx="50">
                        <c:v>0.17448752838658557</c:v>
                      </c:pt>
                      <c:pt idx="51">
                        <c:v>0.15930524027644402</c:v>
                      </c:pt>
                      <c:pt idx="52">
                        <c:v>0.14221501130543276</c:v>
                      </c:pt>
                      <c:pt idx="53">
                        <c:v>0.12559032876818182</c:v>
                      </c:pt>
                      <c:pt idx="54">
                        <c:v>0.11295137329306909</c:v>
                      </c:pt>
                      <c:pt idx="55">
                        <c:v>0.10939477899314258</c:v>
                      </c:pt>
                      <c:pt idx="56">
                        <c:v>0.1132678955919432</c:v>
                      </c:pt>
                      <c:pt idx="57">
                        <c:v>0.10411636124735565</c:v>
                      </c:pt>
                      <c:pt idx="58">
                        <c:v>0.11740505333378892</c:v>
                      </c:pt>
                      <c:pt idx="59">
                        <c:v>0.14607636702000978</c:v>
                      </c:pt>
                      <c:pt idx="60">
                        <c:v>0.14362045123621309</c:v>
                      </c:pt>
                      <c:pt idx="61">
                        <c:v>0.12762832433325813</c:v>
                      </c:pt>
                      <c:pt idx="62">
                        <c:v>0.13628005947537891</c:v>
                      </c:pt>
                      <c:pt idx="63">
                        <c:v>0.15550777680029601</c:v>
                      </c:pt>
                      <c:pt idx="64">
                        <c:v>0.17296447299938486</c:v>
                      </c:pt>
                      <c:pt idx="65">
                        <c:v>0.17772550248030566</c:v>
                      </c:pt>
                      <c:pt idx="66">
                        <c:v>0.16715891770276056</c:v>
                      </c:pt>
                      <c:pt idx="67">
                        <c:v>0.18723724494162775</c:v>
                      </c:pt>
                      <c:pt idx="68">
                        <c:v>0.18972687337777266</c:v>
                      </c:pt>
                      <c:pt idx="69">
                        <c:v>0.20334629585692349</c:v>
                      </c:pt>
                      <c:pt idx="70">
                        <c:v>0.22669313689192394</c:v>
                      </c:pt>
                      <c:pt idx="71">
                        <c:v>0.22374942073651435</c:v>
                      </c:pt>
                      <c:pt idx="72">
                        <c:v>0.22033471753740885</c:v>
                      </c:pt>
                      <c:pt idx="73">
                        <c:v>0.18807985574800468</c:v>
                      </c:pt>
                      <c:pt idx="74">
                        <c:v>0.19837070399127327</c:v>
                      </c:pt>
                      <c:pt idx="75">
                        <c:v>0.21423807299556635</c:v>
                      </c:pt>
                      <c:pt idx="76">
                        <c:v>0.2095237026902653</c:v>
                      </c:pt>
                      <c:pt idx="77">
                        <c:v>0.23185879440949028</c:v>
                      </c:pt>
                      <c:pt idx="78">
                        <c:v>0.26874453947113819</c:v>
                      </c:pt>
                      <c:pt idx="79">
                        <c:v>0.251426268778491</c:v>
                      </c:pt>
                      <c:pt idx="80">
                        <c:v>0.23653042525099921</c:v>
                      </c:pt>
                      <c:pt idx="81">
                        <c:v>0.19862729036145968</c:v>
                      </c:pt>
                      <c:pt idx="82">
                        <c:v>0.20839899504977846</c:v>
                      </c:pt>
                      <c:pt idx="83">
                        <c:v>0.28435938984212433</c:v>
                      </c:pt>
                      <c:pt idx="84">
                        <c:v>0.29446984826826172</c:v>
                      </c:pt>
                      <c:pt idx="85">
                        <c:v>0.24917638342139795</c:v>
                      </c:pt>
                      <c:pt idx="86">
                        <c:v>0.23691048556070424</c:v>
                      </c:pt>
                      <c:pt idx="87">
                        <c:v>0.28885809523849654</c:v>
                      </c:pt>
                      <c:pt idx="88">
                        <c:v>0.28800466449663875</c:v>
                      </c:pt>
                      <c:pt idx="89">
                        <c:v>0.262839021577712</c:v>
                      </c:pt>
                      <c:pt idx="90">
                        <c:v>0.29013150170892354</c:v>
                      </c:pt>
                      <c:pt idx="91">
                        <c:v>0.28068354906463749</c:v>
                      </c:pt>
                      <c:pt idx="92">
                        <c:v>0.29250914256712574</c:v>
                      </c:pt>
                      <c:pt idx="93">
                        <c:v>0.28802450160871185</c:v>
                      </c:pt>
                      <c:pt idx="94">
                        <c:v>0.26195105613564501</c:v>
                      </c:pt>
                      <c:pt idx="95">
                        <c:v>0.28053380078752344</c:v>
                      </c:pt>
                      <c:pt idx="96">
                        <c:v>0.33265331790163527</c:v>
                      </c:pt>
                      <c:pt idx="97">
                        <c:v>0.31869702786206466</c:v>
                      </c:pt>
                      <c:pt idx="98">
                        <c:v>0.32770890143335052</c:v>
                      </c:pt>
                      <c:pt idx="99">
                        <c:v>0.36428986462051927</c:v>
                      </c:pt>
                      <c:pt idx="100">
                        <c:v>0.3377677235428368</c:v>
                      </c:pt>
                      <c:pt idx="101">
                        <c:v>0.3789582677268144</c:v>
                      </c:pt>
                      <c:pt idx="102">
                        <c:v>0.45409215983670204</c:v>
                      </c:pt>
                      <c:pt idx="103">
                        <c:v>0.46196210850758851</c:v>
                      </c:pt>
                      <c:pt idx="104">
                        <c:v>0.43525679077482771</c:v>
                      </c:pt>
                      <c:pt idx="105">
                        <c:v>0.38080898881713393</c:v>
                      </c:pt>
                      <c:pt idx="106">
                        <c:v>0.36595686510536973</c:v>
                      </c:pt>
                      <c:pt idx="107">
                        <c:v>0.40961845127078533</c:v>
                      </c:pt>
                      <c:pt idx="108">
                        <c:v>0.49816869153057292</c:v>
                      </c:pt>
                      <c:pt idx="109">
                        <c:v>0.55190586530071939</c:v>
                      </c:pt>
                      <c:pt idx="110">
                        <c:v>0.55388095816884464</c:v>
                      </c:pt>
                      <c:pt idx="111">
                        <c:v>0.56895916848058248</c:v>
                      </c:pt>
                      <c:pt idx="112">
                        <c:v>0.57763980701898154</c:v>
                      </c:pt>
                      <c:pt idx="113">
                        <c:v>0.55212930033097074</c:v>
                      </c:pt>
                      <c:pt idx="114">
                        <c:v>0.63886387919219212</c:v>
                      </c:pt>
                      <c:pt idx="115">
                        <c:v>0.76546617851739263</c:v>
                      </c:pt>
                      <c:pt idx="116">
                        <c:v>0.76467382185229826</c:v>
                      </c:pt>
                      <c:pt idx="117">
                        <c:v>0.78268147558996382</c:v>
                      </c:pt>
                      <c:pt idx="118">
                        <c:v>0.84532270968764045</c:v>
                      </c:pt>
                      <c:pt idx="119">
                        <c:v>0.887324297454545</c:v>
                      </c:pt>
                      <c:pt idx="120">
                        <c:v>0.96796889185177326</c:v>
                      </c:pt>
                      <c:pt idx="121">
                        <c:v>1.1452351842570065</c:v>
                      </c:pt>
                      <c:pt idx="122">
                        <c:v>1.1791839092195582</c:v>
                      </c:pt>
                      <c:pt idx="123">
                        <c:v>1.2173856408674439</c:v>
                      </c:pt>
                      <c:pt idx="124">
                        <c:v>1.3102757143206079</c:v>
                      </c:pt>
                      <c:pt idx="125">
                        <c:v>1.3943163275074117</c:v>
                      </c:pt>
                      <c:pt idx="126">
                        <c:v>1.5987729038525222</c:v>
                      </c:pt>
                      <c:pt idx="127">
                        <c:v>1.6653644097535929</c:v>
                      </c:pt>
                      <c:pt idx="128">
                        <c:v>1.6575064633554384</c:v>
                      </c:pt>
                      <c:pt idx="129">
                        <c:v>1.7009323166935133</c:v>
                      </c:pt>
                      <c:pt idx="130">
                        <c:v>1.7386261285594511</c:v>
                      </c:pt>
                      <c:pt idx="131">
                        <c:v>1.7980533658506499</c:v>
                      </c:pt>
                      <c:pt idx="132">
                        <c:v>1.8773495758061933</c:v>
                      </c:pt>
                      <c:pt idx="133">
                        <c:v>1.9430104305927354</c:v>
                      </c:pt>
                      <c:pt idx="134">
                        <c:v>2.0256012874333882</c:v>
                      </c:pt>
                      <c:pt idx="135">
                        <c:v>2.0636610336851948</c:v>
                      </c:pt>
                      <c:pt idx="136">
                        <c:v>2.0647923992651318</c:v>
                      </c:pt>
                      <c:pt idx="137">
                        <c:v>2.0668610901002862</c:v>
                      </c:pt>
                      <c:pt idx="138">
                        <c:v>2.1306767040772647</c:v>
                      </c:pt>
                      <c:pt idx="139">
                        <c:v>2.1672174830623399</c:v>
                      </c:pt>
                      <c:pt idx="140">
                        <c:v>2.0930130372674158</c:v>
                      </c:pt>
                      <c:pt idx="141">
                        <c:v>2.0847801670285473</c:v>
                      </c:pt>
                      <c:pt idx="142">
                        <c:v>2.063524067987021</c:v>
                      </c:pt>
                      <c:pt idx="143">
                        <c:v>2.0437744269186111</c:v>
                      </c:pt>
                      <c:pt idx="144">
                        <c:v>1.8943816397134425</c:v>
                      </c:pt>
                      <c:pt idx="145">
                        <c:v>1.8093115773165389</c:v>
                      </c:pt>
                      <c:pt idx="146">
                        <c:v>1.8508960406254609</c:v>
                      </c:pt>
                      <c:pt idx="147">
                        <c:v>1.7083539946738258</c:v>
                      </c:pt>
                      <c:pt idx="148">
                        <c:v>1.6587293292379313</c:v>
                      </c:pt>
                      <c:pt idx="149">
                        <c:v>1.6241984725924268</c:v>
                      </c:pt>
                      <c:pt idx="150">
                        <c:v>1.5356489959835145</c:v>
                      </c:pt>
                      <c:pt idx="151">
                        <c:v>1.4050212733410565</c:v>
                      </c:pt>
                      <c:pt idx="152">
                        <c:v>1.2227002382085501</c:v>
                      </c:pt>
                      <c:pt idx="153">
                        <c:v>1.2011297330099109</c:v>
                      </c:pt>
                      <c:pt idx="154">
                        <c:v>1.0823356672595561</c:v>
                      </c:pt>
                      <c:pt idx="155">
                        <c:v>0.95749106120410898</c:v>
                      </c:pt>
                      <c:pt idx="156">
                        <c:v>0.9636835340759955</c:v>
                      </c:pt>
                      <c:pt idx="157">
                        <c:v>0.73480746758335014</c:v>
                      </c:pt>
                      <c:pt idx="158">
                        <c:v>0.60575761792230332</c:v>
                      </c:pt>
                      <c:pt idx="159">
                        <c:v>0.55385081166518912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0.49207529594274868</c:v>
                      </c:pt>
                      <c:pt idx="1">
                        <c:v>0.4679730057793281</c:v>
                      </c:pt>
                      <c:pt idx="2">
                        <c:v>0.44377889553120264</c:v>
                      </c:pt>
                      <c:pt idx="3">
                        <c:v>0.40455573427159941</c:v>
                      </c:pt>
                      <c:pt idx="4">
                        <c:v>0.3761473456216094</c:v>
                      </c:pt>
                      <c:pt idx="5">
                        <c:v>0.35193085799083323</c:v>
                      </c:pt>
                      <c:pt idx="6">
                        <c:v>0.35213961085595114</c:v>
                      </c:pt>
                      <c:pt idx="7">
                        <c:v>0.37222059661300705</c:v>
                      </c:pt>
                      <c:pt idx="8">
                        <c:v>0.38220153594162953</c:v>
                      </c:pt>
                      <c:pt idx="9">
                        <c:v>0.36076142758263785</c:v>
                      </c:pt>
                      <c:pt idx="10">
                        <c:v>0.37356993820015888</c:v>
                      </c:pt>
                      <c:pt idx="11">
                        <c:v>0.38322096661070404</c:v>
                      </c:pt>
                      <c:pt idx="12">
                        <c:v>0.40764679840985868</c:v>
                      </c:pt>
                      <c:pt idx="13">
                        <c:v>0.39105808639084111</c:v>
                      </c:pt>
                      <c:pt idx="14">
                        <c:v>0.40997813032159536</c:v>
                      </c:pt>
                      <c:pt idx="15">
                        <c:v>0.43870549315654822</c:v>
                      </c:pt>
                      <c:pt idx="16">
                        <c:v>0.45853710073314502</c:v>
                      </c:pt>
                      <c:pt idx="17">
                        <c:v>0.49809583553055808</c:v>
                      </c:pt>
                      <c:pt idx="18">
                        <c:v>0.55846056937911548</c:v>
                      </c:pt>
                      <c:pt idx="19">
                        <c:v>0.6146634951617973</c:v>
                      </c:pt>
                      <c:pt idx="20">
                        <c:v>0.68917267119650272</c:v>
                      </c:pt>
                      <c:pt idx="21">
                        <c:v>0.75269423585385575</c:v>
                      </c:pt>
                      <c:pt idx="22">
                        <c:v>0.82587062989026361</c:v>
                      </c:pt>
                      <c:pt idx="23">
                        <c:v>0.96694187741094406</c:v>
                      </c:pt>
                      <c:pt idx="24">
                        <c:v>1.0458017780563369</c:v>
                      </c:pt>
                      <c:pt idx="25">
                        <c:v>1.0763682689131524</c:v>
                      </c:pt>
                      <c:pt idx="26">
                        <c:v>1.1441582929108052</c:v>
                      </c:pt>
                      <c:pt idx="27">
                        <c:v>1.2154873947097908</c:v>
                      </c:pt>
                      <c:pt idx="28">
                        <c:v>1.25</c:v>
                      </c:pt>
                      <c:pt idx="29">
                        <c:v>1.1875042170214007</c:v>
                      </c:pt>
                      <c:pt idx="30">
                        <c:v>1.1302724596672717</c:v>
                      </c:pt>
                      <c:pt idx="31">
                        <c:v>1.0959977314490785</c:v>
                      </c:pt>
                      <c:pt idx="32">
                        <c:v>1.0474954716352094</c:v>
                      </c:pt>
                      <c:pt idx="33">
                        <c:v>0.96219968656373167</c:v>
                      </c:pt>
                      <c:pt idx="34">
                        <c:v>0.87775092327879678</c:v>
                      </c:pt>
                      <c:pt idx="35">
                        <c:v>0.8176352846149979</c:v>
                      </c:pt>
                      <c:pt idx="36">
                        <c:v>0.7249715312306162</c:v>
                      </c:pt>
                      <c:pt idx="37">
                        <c:v>0.63161178850012289</c:v>
                      </c:pt>
                      <c:pt idx="38">
                        <c:v>0.59587012059410704</c:v>
                      </c:pt>
                      <c:pt idx="39">
                        <c:v>0.53081686530675565</c:v>
                      </c:pt>
                      <c:pt idx="40">
                        <c:v>0.45694750530726558</c:v>
                      </c:pt>
                      <c:pt idx="41">
                        <c:v>0.41907145437778293</c:v>
                      </c:pt>
                      <c:pt idx="42">
                        <c:v>0.38820945356006142</c:v>
                      </c:pt>
                      <c:pt idx="43">
                        <c:v>0.35395424639757561</c:v>
                      </c:pt>
                      <c:pt idx="44">
                        <c:v>0.30682105739220428</c:v>
                      </c:pt>
                      <c:pt idx="45">
                        <c:v>0.26192513510440585</c:v>
                      </c:pt>
                      <c:pt idx="46">
                        <c:v>0.26756751035626886</c:v>
                      </c:pt>
                      <c:pt idx="47">
                        <c:v>0.23053273427672061</c:v>
                      </c:pt>
                      <c:pt idx="48">
                        <c:v>0.22859106226863457</c:v>
                      </c:pt>
                      <c:pt idx="49">
                        <c:v>0.22903577418336732</c:v>
                      </c:pt>
                      <c:pt idx="50">
                        <c:v>0.21810941048323196</c:v>
                      </c:pt>
                      <c:pt idx="51">
                        <c:v>0.19913155034555502</c:v>
                      </c:pt>
                      <c:pt idx="52">
                        <c:v>0.17776876413179096</c:v>
                      </c:pt>
                      <c:pt idx="53">
                        <c:v>0.15698791096022729</c:v>
                      </c:pt>
                      <c:pt idx="54">
                        <c:v>0.14118921661633638</c:v>
                      </c:pt>
                      <c:pt idx="55">
                        <c:v>0.13674347374142823</c:v>
                      </c:pt>
                      <c:pt idx="56">
                        <c:v>0.14158486948992899</c:v>
                      </c:pt>
                      <c:pt idx="57">
                        <c:v>0.13014545155919457</c:v>
                      </c:pt>
                      <c:pt idx="58">
                        <c:v>0.14675631666723615</c:v>
                      </c:pt>
                      <c:pt idx="59">
                        <c:v>0.18259545877501224</c:v>
                      </c:pt>
                      <c:pt idx="60">
                        <c:v>0.17952556404526637</c:v>
                      </c:pt>
                      <c:pt idx="61">
                        <c:v>0.15953540541657266</c:v>
                      </c:pt>
                      <c:pt idx="62">
                        <c:v>0.17035007434422364</c:v>
                      </c:pt>
                      <c:pt idx="63">
                        <c:v>0.19438472100037002</c:v>
                      </c:pt>
                      <c:pt idx="64">
                        <c:v>0.21620559124923108</c:v>
                      </c:pt>
                      <c:pt idx="65">
                        <c:v>0.22215687810038209</c:v>
                      </c:pt>
                      <c:pt idx="66">
                        <c:v>0.20894864712845071</c:v>
                      </c:pt>
                      <c:pt idx="67">
                        <c:v>0.23404655617703468</c:v>
                      </c:pt>
                      <c:pt idx="68">
                        <c:v>0.23715859172221582</c:v>
                      </c:pt>
                      <c:pt idx="69">
                        <c:v>0.25418286982115434</c:v>
                      </c:pt>
                      <c:pt idx="70">
                        <c:v>0.28336642111490495</c:v>
                      </c:pt>
                      <c:pt idx="71">
                        <c:v>0.27968677592064295</c:v>
                      </c:pt>
                      <c:pt idx="72">
                        <c:v>0.27541839692176107</c:v>
                      </c:pt>
                      <c:pt idx="73">
                        <c:v>0.23509981968500585</c:v>
                      </c:pt>
                      <c:pt idx="74">
                        <c:v>0.24796337998909157</c:v>
                      </c:pt>
                      <c:pt idx="75">
                        <c:v>0.26779759124445796</c:v>
                      </c:pt>
                      <c:pt idx="76">
                        <c:v>0.26190462836283163</c:v>
                      </c:pt>
                      <c:pt idx="77">
                        <c:v>0.28982349301186283</c:v>
                      </c:pt>
                      <c:pt idx="78">
                        <c:v>0.33593067433892276</c:v>
                      </c:pt>
                      <c:pt idx="79">
                        <c:v>0.31428283597311374</c:v>
                      </c:pt>
                      <c:pt idx="80">
                        <c:v>0.29566303156374901</c:v>
                      </c:pt>
                      <c:pt idx="81">
                        <c:v>0.24828411295182459</c:v>
                      </c:pt>
                      <c:pt idx="82">
                        <c:v>0.2604987438122231</c:v>
                      </c:pt>
                      <c:pt idx="83">
                        <c:v>0.35544923730265543</c:v>
                      </c:pt>
                      <c:pt idx="84">
                        <c:v>0.36808731033532716</c:v>
                      </c:pt>
                      <c:pt idx="85">
                        <c:v>0.31147047927674743</c:v>
                      </c:pt>
                      <c:pt idx="86">
                        <c:v>0.29613810695088028</c:v>
                      </c:pt>
                      <c:pt idx="87">
                        <c:v>0.36107261904812066</c:v>
                      </c:pt>
                      <c:pt idx="88">
                        <c:v>0.36000583062079844</c:v>
                      </c:pt>
                      <c:pt idx="89">
                        <c:v>0.32854877697214002</c:v>
                      </c:pt>
                      <c:pt idx="90">
                        <c:v>0.3626643771361544</c:v>
                      </c:pt>
                      <c:pt idx="91">
                        <c:v>0.35085443633079688</c:v>
                      </c:pt>
                      <c:pt idx="92">
                        <c:v>0.36563642820890718</c:v>
                      </c:pt>
                      <c:pt idx="93">
                        <c:v>0.36003062701088984</c:v>
                      </c:pt>
                      <c:pt idx="94">
                        <c:v>0.32743882016955628</c:v>
                      </c:pt>
                      <c:pt idx="95">
                        <c:v>0.35066725098440432</c:v>
                      </c:pt>
                      <c:pt idx="96">
                        <c:v>0.4158166473770441</c:v>
                      </c:pt>
                      <c:pt idx="97">
                        <c:v>0.39837128482758083</c:v>
                      </c:pt>
                      <c:pt idx="98">
                        <c:v>0.40963612679168815</c:v>
                      </c:pt>
                      <c:pt idx="99">
                        <c:v>0.45536233077564908</c:v>
                      </c:pt>
                      <c:pt idx="100">
                        <c:v>0.42220965442854597</c:v>
                      </c:pt>
                      <c:pt idx="101">
                        <c:v>0.473697834658518</c:v>
                      </c:pt>
                      <c:pt idx="102">
                        <c:v>0.5676151997958776</c:v>
                      </c:pt>
                      <c:pt idx="103">
                        <c:v>0.57745263563448568</c:v>
                      </c:pt>
                      <c:pt idx="104">
                        <c:v>0.54407098846853463</c:v>
                      </c:pt>
                      <c:pt idx="105">
                        <c:v>0.47601123602141743</c:v>
                      </c:pt>
                      <c:pt idx="106">
                        <c:v>0.45744608138171217</c:v>
                      </c:pt>
                      <c:pt idx="107">
                        <c:v>0.51202306408848164</c:v>
                      </c:pt>
                      <c:pt idx="108">
                        <c:v>0.6227108644132161</c:v>
                      </c:pt>
                      <c:pt idx="109">
                        <c:v>0.68988233162589929</c:v>
                      </c:pt>
                      <c:pt idx="110">
                        <c:v>0.6923511977110558</c:v>
                      </c:pt>
                      <c:pt idx="111">
                        <c:v>0.71119896060072807</c:v>
                      </c:pt>
                      <c:pt idx="112">
                        <c:v>0.7220497587737269</c:v>
                      </c:pt>
                      <c:pt idx="113">
                        <c:v>0.6901616254137134</c:v>
                      </c:pt>
                      <c:pt idx="114">
                        <c:v>0.79857984899024015</c:v>
                      </c:pt>
                      <c:pt idx="115">
                        <c:v>0.95683272314674084</c:v>
                      </c:pt>
                      <c:pt idx="116">
                        <c:v>0.95584227731537286</c:v>
                      </c:pt>
                      <c:pt idx="117">
                        <c:v>0.97835184448745482</c:v>
                      </c:pt>
                      <c:pt idx="118">
                        <c:v>1.0566533871095505</c:v>
                      </c:pt>
                      <c:pt idx="119">
                        <c:v>1.1091553718181812</c:v>
                      </c:pt>
                      <c:pt idx="120">
                        <c:v>1.2099611148147167</c:v>
                      </c:pt>
                      <c:pt idx="121">
                        <c:v>1.4315439803212582</c:v>
                      </c:pt>
                      <c:pt idx="122">
                        <c:v>1.4739798865244478</c:v>
                      </c:pt>
                      <c:pt idx="123">
                        <c:v>1.5217320510843049</c:v>
                      </c:pt>
                      <c:pt idx="124">
                        <c:v>1.6378446429007598</c:v>
                      </c:pt>
                      <c:pt idx="125">
                        <c:v>1.7428954093842646</c:v>
                      </c:pt>
                      <c:pt idx="126">
                        <c:v>1.9984661298156527</c:v>
                      </c:pt>
                      <c:pt idx="127">
                        <c:v>2.081705512191991</c:v>
                      </c:pt>
                      <c:pt idx="128">
                        <c:v>2.0718830791942979</c:v>
                      </c:pt>
                      <c:pt idx="129">
                        <c:v>2.1261653958668916</c:v>
                      </c:pt>
                      <c:pt idx="130">
                        <c:v>2.1732826606993139</c:v>
                      </c:pt>
                      <c:pt idx="131">
                        <c:v>2.2475667073133123</c:v>
                      </c:pt>
                      <c:pt idx="132">
                        <c:v>2.3466869697577417</c:v>
                      </c:pt>
                      <c:pt idx="133">
                        <c:v>2.4287630382409193</c:v>
                      </c:pt>
                      <c:pt idx="134">
                        <c:v>2.5320016092917355</c:v>
                      </c:pt>
                      <c:pt idx="135">
                        <c:v>2.5795762921064935</c:v>
                      </c:pt>
                      <c:pt idx="136">
                        <c:v>2.5809904990814148</c:v>
                      </c:pt>
                      <c:pt idx="137">
                        <c:v>2.5835763626253576</c:v>
                      </c:pt>
                      <c:pt idx="138">
                        <c:v>2.663345880096581</c:v>
                      </c:pt>
                      <c:pt idx="139">
                        <c:v>2.7090218538279247</c:v>
                      </c:pt>
                      <c:pt idx="140">
                        <c:v>2.6162662965842696</c:v>
                      </c:pt>
                      <c:pt idx="141">
                        <c:v>2.6059752087856842</c:v>
                      </c:pt>
                      <c:pt idx="142">
                        <c:v>2.5794050849837764</c:v>
                      </c:pt>
                      <c:pt idx="143">
                        <c:v>2.554718033648264</c:v>
                      </c:pt>
                      <c:pt idx="144">
                        <c:v>2.3679770496418033</c:v>
                      </c:pt>
                      <c:pt idx="145">
                        <c:v>2.2616394716456738</c:v>
                      </c:pt>
                      <c:pt idx="146">
                        <c:v>2.3136200507818261</c:v>
                      </c:pt>
                      <c:pt idx="147">
                        <c:v>2.135442493342282</c:v>
                      </c:pt>
                      <c:pt idx="148">
                        <c:v>2.0734116615474143</c:v>
                      </c:pt>
                      <c:pt idx="149">
                        <c:v>2.0302480907405336</c:v>
                      </c:pt>
                      <c:pt idx="150">
                        <c:v>1.9195612449793931</c:v>
                      </c:pt>
                      <c:pt idx="151">
                        <c:v>1.7562765916763206</c:v>
                      </c:pt>
                      <c:pt idx="152">
                        <c:v>1.5283752977606877</c:v>
                      </c:pt>
                      <c:pt idx="153">
                        <c:v>1.5014121662623885</c:v>
                      </c:pt>
                      <c:pt idx="154">
                        <c:v>1.3529195840744452</c:v>
                      </c:pt>
                      <c:pt idx="155">
                        <c:v>1.1968638265051363</c:v>
                      </c:pt>
                      <c:pt idx="156">
                        <c:v>1.2046044175949944</c:v>
                      </c:pt>
                      <c:pt idx="157">
                        <c:v>0.9185093344791877</c:v>
                      </c:pt>
                      <c:pt idx="158">
                        <c:v>0.75719702240287912</c:v>
                      </c:pt>
                      <c:pt idx="159">
                        <c:v>0.69231351458148638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0.29524517756564916</c:v>
                      </c:pt>
                      <c:pt idx="1">
                        <c:v>0.2807838034675969</c:v>
                      </c:pt>
                      <c:pt idx="2">
                        <c:v>0.26626733731872154</c:v>
                      </c:pt>
                      <c:pt idx="3">
                        <c:v>0.24273344056295965</c:v>
                      </c:pt>
                      <c:pt idx="4">
                        <c:v>0.22568840737296564</c:v>
                      </c:pt>
                      <c:pt idx="5">
                        <c:v>0.21115851479449996</c:v>
                      </c:pt>
                      <c:pt idx="6">
                        <c:v>0.2112837665135707</c:v>
                      </c:pt>
                      <c:pt idx="7">
                        <c:v>0.22333235796780421</c:v>
                      </c:pt>
                      <c:pt idx="8">
                        <c:v>0.22932092156497774</c:v>
                      </c:pt>
                      <c:pt idx="9">
                        <c:v>0.21645685654958269</c:v>
                      </c:pt>
                      <c:pt idx="10">
                        <c:v>0.22414196292009531</c:v>
                      </c:pt>
                      <c:pt idx="11">
                        <c:v>0.22993257996642244</c:v>
                      </c:pt>
                      <c:pt idx="12">
                        <c:v>0.24458807904591523</c:v>
                      </c:pt>
                      <c:pt idx="13">
                        <c:v>0.23463485183450467</c:v>
                      </c:pt>
                      <c:pt idx="14">
                        <c:v>0.2459868781929572</c:v>
                      </c:pt>
                      <c:pt idx="15">
                        <c:v>0.26322329589392895</c:v>
                      </c:pt>
                      <c:pt idx="16">
                        <c:v>0.27512226043988697</c:v>
                      </c:pt>
                      <c:pt idx="17">
                        <c:v>0.29885750131833483</c:v>
                      </c:pt>
                      <c:pt idx="18">
                        <c:v>0.3350763416274693</c:v>
                      </c:pt>
                      <c:pt idx="19">
                        <c:v>0.36879809709707834</c:v>
                      </c:pt>
                      <c:pt idx="20">
                        <c:v>0.4135036027179016</c:v>
                      </c:pt>
                      <c:pt idx="21">
                        <c:v>0.45161654151231345</c:v>
                      </c:pt>
                      <c:pt idx="22">
                        <c:v>0.49552237793415821</c:v>
                      </c:pt>
                      <c:pt idx="23">
                        <c:v>0.58016512644656648</c:v>
                      </c:pt>
                      <c:pt idx="24">
                        <c:v>0.62748106683380211</c:v>
                      </c:pt>
                      <c:pt idx="25">
                        <c:v>0.64582096134789146</c:v>
                      </c:pt>
                      <c:pt idx="26">
                        <c:v>0.6864949757464831</c:v>
                      </c:pt>
                      <c:pt idx="27">
                        <c:v>0.72929243682587441</c:v>
                      </c:pt>
                      <c:pt idx="28">
                        <c:v>0.75</c:v>
                      </c:pt>
                      <c:pt idx="29">
                        <c:v>0.71250253021284049</c:v>
                      </c:pt>
                      <c:pt idx="30">
                        <c:v>0.67816347580036296</c:v>
                      </c:pt>
                      <c:pt idx="31">
                        <c:v>0.65759863886944703</c:v>
                      </c:pt>
                      <c:pt idx="32">
                        <c:v>0.62849728298112562</c:v>
                      </c:pt>
                      <c:pt idx="33">
                        <c:v>0.577319811938239</c:v>
                      </c:pt>
                      <c:pt idx="34">
                        <c:v>0.52665055396727811</c:v>
                      </c:pt>
                      <c:pt idx="35">
                        <c:v>0.49058117076899871</c:v>
                      </c:pt>
                      <c:pt idx="36">
                        <c:v>0.43498291873836975</c:v>
                      </c:pt>
                      <c:pt idx="37">
                        <c:v>0.37896707310007377</c:v>
                      </c:pt>
                      <c:pt idx="38">
                        <c:v>0.35752207235646422</c:v>
                      </c:pt>
                      <c:pt idx="39">
                        <c:v>0.3184901191840534</c:v>
                      </c:pt>
                      <c:pt idx="40">
                        <c:v>0.27416850318435937</c:v>
                      </c:pt>
                      <c:pt idx="41">
                        <c:v>0.25144287262666976</c:v>
                      </c:pt>
                      <c:pt idx="42">
                        <c:v>0.23292567213603688</c:v>
                      </c:pt>
                      <c:pt idx="43">
                        <c:v>0.21237254783854537</c:v>
                      </c:pt>
                      <c:pt idx="44">
                        <c:v>0.18409263443532259</c:v>
                      </c:pt>
                      <c:pt idx="45">
                        <c:v>0.1571550810626435</c:v>
                      </c:pt>
                      <c:pt idx="46">
                        <c:v>0.16054050621376131</c:v>
                      </c:pt>
                      <c:pt idx="47">
                        <c:v>0.13831964056603235</c:v>
                      </c:pt>
                      <c:pt idx="48">
                        <c:v>0.13715463736118072</c:v>
                      </c:pt>
                      <c:pt idx="49">
                        <c:v>0.13742146451002038</c:v>
                      </c:pt>
                      <c:pt idx="50">
                        <c:v>0.13086564628993919</c:v>
                      </c:pt>
                      <c:pt idx="51">
                        <c:v>0.11947893020733302</c:v>
                      </c:pt>
                      <c:pt idx="52">
                        <c:v>0.10666125847907457</c:v>
                      </c:pt>
                      <c:pt idx="53">
                        <c:v>9.4192746576136369E-2</c:v>
                      </c:pt>
                      <c:pt idx="54">
                        <c:v>8.4713529969801818E-2</c:v>
                      </c:pt>
                      <c:pt idx="55">
                        <c:v>8.2046084244856932E-2</c:v>
                      </c:pt>
                      <c:pt idx="56">
                        <c:v>8.4950921693957404E-2</c:v>
                      </c:pt>
                      <c:pt idx="57">
                        <c:v>7.8087270935516734E-2</c:v>
                      </c:pt>
                      <c:pt idx="58">
                        <c:v>8.8053790000341692E-2</c:v>
                      </c:pt>
                      <c:pt idx="59">
                        <c:v>0.10955727526500733</c:v>
                      </c:pt>
                      <c:pt idx="60">
                        <c:v>0.10771533842715982</c:v>
                      </c:pt>
                      <c:pt idx="61">
                        <c:v>9.5721243249943605E-2</c:v>
                      </c:pt>
                      <c:pt idx="62">
                        <c:v>0.10221004460653418</c:v>
                      </c:pt>
                      <c:pt idx="63">
                        <c:v>0.116630832600222</c:v>
                      </c:pt>
                      <c:pt idx="64">
                        <c:v>0.12972335474953864</c:v>
                      </c:pt>
                      <c:pt idx="65">
                        <c:v>0.13329412686022923</c:v>
                      </c:pt>
                      <c:pt idx="66">
                        <c:v>0.12536918827707041</c:v>
                      </c:pt>
                      <c:pt idx="67">
                        <c:v>0.14042793370622081</c:v>
                      </c:pt>
                      <c:pt idx="68">
                        <c:v>0.14229515503332951</c:v>
                      </c:pt>
                      <c:pt idx="69">
                        <c:v>0.15250972189269263</c:v>
                      </c:pt>
                      <c:pt idx="70">
                        <c:v>0.17001985266894296</c:v>
                      </c:pt>
                      <c:pt idx="71">
                        <c:v>0.16781206555238576</c:v>
                      </c:pt>
                      <c:pt idx="72">
                        <c:v>0.16525103815305664</c:v>
                      </c:pt>
                      <c:pt idx="73">
                        <c:v>0.14105989181100351</c:v>
                      </c:pt>
                      <c:pt idx="74">
                        <c:v>0.14877802799345496</c:v>
                      </c:pt>
                      <c:pt idx="75">
                        <c:v>0.16067855474667475</c:v>
                      </c:pt>
                      <c:pt idx="76">
                        <c:v>0.15714277701769896</c:v>
                      </c:pt>
                      <c:pt idx="77">
                        <c:v>0.1738940958071177</c:v>
                      </c:pt>
                      <c:pt idx="78">
                        <c:v>0.20155840460335364</c:v>
                      </c:pt>
                      <c:pt idx="79">
                        <c:v>0.18856970158386827</c:v>
                      </c:pt>
                      <c:pt idx="80">
                        <c:v>0.17739781893824941</c:v>
                      </c:pt>
                      <c:pt idx="81">
                        <c:v>0.14897046777109477</c:v>
                      </c:pt>
                      <c:pt idx="82">
                        <c:v>0.15629924628733385</c:v>
                      </c:pt>
                      <c:pt idx="83">
                        <c:v>0.21326954238159324</c:v>
                      </c:pt>
                      <c:pt idx="84">
                        <c:v>0.22085238620119629</c:v>
                      </c:pt>
                      <c:pt idx="85">
                        <c:v>0.18688228756604847</c:v>
                      </c:pt>
                      <c:pt idx="86">
                        <c:v>0.17768286417052817</c:v>
                      </c:pt>
                      <c:pt idx="87">
                        <c:v>0.21664357142887242</c:v>
                      </c:pt>
                      <c:pt idx="88">
                        <c:v>0.21600349837247906</c:v>
                      </c:pt>
                      <c:pt idx="89">
                        <c:v>0.197129266183284</c:v>
                      </c:pt>
                      <c:pt idx="90">
                        <c:v>0.21759862628169266</c:v>
                      </c:pt>
                      <c:pt idx="91">
                        <c:v>0.21051266179847811</c:v>
                      </c:pt>
                      <c:pt idx="92">
                        <c:v>0.21938185692534429</c:v>
                      </c:pt>
                      <c:pt idx="93">
                        <c:v>0.21601837620653389</c:v>
                      </c:pt>
                      <c:pt idx="94">
                        <c:v>0.19646329210173374</c:v>
                      </c:pt>
                      <c:pt idx="95">
                        <c:v>0.21040035059064258</c:v>
                      </c:pt>
                      <c:pt idx="96">
                        <c:v>0.24948998842622644</c:v>
                      </c:pt>
                      <c:pt idx="97">
                        <c:v>0.2390227708965485</c:v>
                      </c:pt>
                      <c:pt idx="98">
                        <c:v>0.24578167607501289</c:v>
                      </c:pt>
                      <c:pt idx="99">
                        <c:v>0.27321739846538945</c:v>
                      </c:pt>
                      <c:pt idx="100">
                        <c:v>0.25332579265712762</c:v>
                      </c:pt>
                      <c:pt idx="101">
                        <c:v>0.2842187007951108</c:v>
                      </c:pt>
                      <c:pt idx="102">
                        <c:v>0.34056911987752653</c:v>
                      </c:pt>
                      <c:pt idx="103">
                        <c:v>0.3464715813806914</c:v>
                      </c:pt>
                      <c:pt idx="104">
                        <c:v>0.32644259308112078</c:v>
                      </c:pt>
                      <c:pt idx="105">
                        <c:v>0.28560674161285043</c:v>
                      </c:pt>
                      <c:pt idx="106">
                        <c:v>0.2744676488290273</c:v>
                      </c:pt>
                      <c:pt idx="107">
                        <c:v>0.30721383845308903</c:v>
                      </c:pt>
                      <c:pt idx="108">
                        <c:v>0.37362651864792967</c:v>
                      </c:pt>
                      <c:pt idx="109">
                        <c:v>0.41392939897553954</c:v>
                      </c:pt>
                      <c:pt idx="110">
                        <c:v>0.41541071862663348</c:v>
                      </c:pt>
                      <c:pt idx="111">
                        <c:v>0.42671937636043689</c:v>
                      </c:pt>
                      <c:pt idx="112">
                        <c:v>0.43322985526423619</c:v>
                      </c:pt>
                      <c:pt idx="113">
                        <c:v>0.41409697524822808</c:v>
                      </c:pt>
                      <c:pt idx="114">
                        <c:v>0.47914790939414409</c:v>
                      </c:pt>
                      <c:pt idx="115">
                        <c:v>0.57409963388804441</c:v>
                      </c:pt>
                      <c:pt idx="116">
                        <c:v>0.57350536638922367</c:v>
                      </c:pt>
                      <c:pt idx="117">
                        <c:v>0.58701110669247281</c:v>
                      </c:pt>
                      <c:pt idx="118">
                        <c:v>0.63399203226573031</c:v>
                      </c:pt>
                      <c:pt idx="119">
                        <c:v>0.66549322309090875</c:v>
                      </c:pt>
                      <c:pt idx="120">
                        <c:v>0.72597666888882995</c:v>
                      </c:pt>
                      <c:pt idx="121">
                        <c:v>0.85892638819275491</c:v>
                      </c:pt>
                      <c:pt idx="122">
                        <c:v>0.88438793191466858</c:v>
                      </c:pt>
                      <c:pt idx="123">
                        <c:v>0.91303923065058301</c:v>
                      </c:pt>
                      <c:pt idx="124">
                        <c:v>0.98270678574045589</c:v>
                      </c:pt>
                      <c:pt idx="125">
                        <c:v>1.0457372456305589</c:v>
                      </c:pt>
                      <c:pt idx="126">
                        <c:v>1.1990796778893917</c:v>
                      </c:pt>
                      <c:pt idx="127">
                        <c:v>1.2490233073151946</c:v>
                      </c:pt>
                      <c:pt idx="128">
                        <c:v>1.2431298475165788</c:v>
                      </c:pt>
                      <c:pt idx="129">
                        <c:v>1.275699237520135</c:v>
                      </c:pt>
                      <c:pt idx="130">
                        <c:v>1.3039695964195883</c:v>
                      </c:pt>
                      <c:pt idx="131">
                        <c:v>1.3485400243879875</c:v>
                      </c:pt>
                      <c:pt idx="132">
                        <c:v>1.4080121818546449</c:v>
                      </c:pt>
                      <c:pt idx="133">
                        <c:v>1.4572578229445514</c:v>
                      </c:pt>
                      <c:pt idx="134">
                        <c:v>1.5192009655750411</c:v>
                      </c:pt>
                      <c:pt idx="135">
                        <c:v>1.5477457752638961</c:v>
                      </c:pt>
                      <c:pt idx="136">
                        <c:v>1.5485942994488489</c:v>
                      </c:pt>
                      <c:pt idx="137">
                        <c:v>1.5501458175752147</c:v>
                      </c:pt>
                      <c:pt idx="138">
                        <c:v>1.5980075280579484</c:v>
                      </c:pt>
                      <c:pt idx="139">
                        <c:v>1.625413112296755</c:v>
                      </c:pt>
                      <c:pt idx="140">
                        <c:v>1.5697597779505619</c:v>
                      </c:pt>
                      <c:pt idx="141">
                        <c:v>1.5635851252714104</c:v>
                      </c:pt>
                      <c:pt idx="142">
                        <c:v>1.5476430509902657</c:v>
                      </c:pt>
                      <c:pt idx="143">
                        <c:v>1.5328308201889582</c:v>
                      </c:pt>
                      <c:pt idx="144">
                        <c:v>1.420786229785082</c:v>
                      </c:pt>
                      <c:pt idx="145">
                        <c:v>1.3569836829874042</c:v>
                      </c:pt>
                      <c:pt idx="146">
                        <c:v>1.3881720304690957</c:v>
                      </c:pt>
                      <c:pt idx="147">
                        <c:v>1.2812654960053693</c:v>
                      </c:pt>
                      <c:pt idx="148">
                        <c:v>1.2440469969284484</c:v>
                      </c:pt>
                      <c:pt idx="149">
                        <c:v>1.21814885444432</c:v>
                      </c:pt>
                      <c:pt idx="150">
                        <c:v>1.1517367469876358</c:v>
                      </c:pt>
                      <c:pt idx="151">
                        <c:v>1.0537659550057925</c:v>
                      </c:pt>
                      <c:pt idx="152">
                        <c:v>0.91702517865641253</c:v>
                      </c:pt>
                      <c:pt idx="153">
                        <c:v>0.90084729975743316</c:v>
                      </c:pt>
                      <c:pt idx="154">
                        <c:v>0.81175175044466708</c:v>
                      </c:pt>
                      <c:pt idx="155">
                        <c:v>0.71811829590308174</c:v>
                      </c:pt>
                      <c:pt idx="156">
                        <c:v>0.72276265055699662</c:v>
                      </c:pt>
                      <c:pt idx="157">
                        <c:v>0.55110560068751258</c:v>
                      </c:pt>
                      <c:pt idx="158">
                        <c:v>0.45431821344172751</c:v>
                      </c:pt>
                      <c:pt idx="159">
                        <c:v>0.41538810874889187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0.27913924186729622</c:v>
                </c:pt>
                <c:pt idx="1">
                  <c:v>0.27630700744991749</c:v>
                </c:pt>
                <c:pt idx="2">
                  <c:v>0.26730143746775503</c:v>
                </c:pt>
                <c:pt idx="3">
                  <c:v>0.26982826704150997</c:v>
                </c:pt>
                <c:pt idx="4">
                  <c:v>0.26974467172996375</c:v>
                </c:pt>
                <c:pt idx="5">
                  <c:v>0.27352918329259374</c:v>
                </c:pt>
                <c:pt idx="6">
                  <c:v>0.27121353084852373</c:v>
                </c:pt>
                <c:pt idx="7">
                  <c:v>0.25984785294634127</c:v>
                </c:pt>
                <c:pt idx="8">
                  <c:v>0.2463341171124275</c:v>
                </c:pt>
                <c:pt idx="9">
                  <c:v>0.23606016507790001</c:v>
                </c:pt>
                <c:pt idx="10">
                  <c:v>0.22705395272440876</c:v>
                </c:pt>
                <c:pt idx="11">
                  <c:v>0.21593264609422999</c:v>
                </c:pt>
                <c:pt idx="12">
                  <c:v>0.2047689717342675</c:v>
                </c:pt>
                <c:pt idx="13">
                  <c:v>0.18667057525761127</c:v>
                </c:pt>
                <c:pt idx="14">
                  <c:v>0.17356234367863374</c:v>
                </c:pt>
                <c:pt idx="15">
                  <c:v>0.16238834392086249</c:v>
                </c:pt>
                <c:pt idx="16">
                  <c:v>0.16248466690955626</c:v>
                </c:pt>
                <c:pt idx="17">
                  <c:v>0.1717504586051275</c:v>
                </c:pt>
                <c:pt idx="18">
                  <c:v>0.17635587518497126</c:v>
                </c:pt>
                <c:pt idx="19">
                  <c:v>0.16646295556497248</c:v>
                </c:pt>
                <c:pt idx="20">
                  <c:v>0.17237307336238999</c:v>
                </c:pt>
                <c:pt idx="21">
                  <c:v>0.17682626206448002</c:v>
                </c:pt>
                <c:pt idx="22">
                  <c:v>0.18809685765077999</c:v>
                </c:pt>
                <c:pt idx="23">
                  <c:v>0.18044247494638374</c:v>
                </c:pt>
                <c:pt idx="24">
                  <c:v>0.18917258352045249</c:v>
                </c:pt>
                <c:pt idx="25">
                  <c:v>0.20242799653712873</c:v>
                </c:pt>
                <c:pt idx="26">
                  <c:v>0.21157871986397001</c:v>
                </c:pt>
                <c:pt idx="27">
                  <c:v>0.22983195707093251</c:v>
                </c:pt>
                <c:pt idx="28">
                  <c:v>0.25768552244696497</c:v>
                </c:pt>
                <c:pt idx="29">
                  <c:v>0.28361874152715871</c:v>
                </c:pt>
                <c:pt idx="30">
                  <c:v>0.31799885179159876</c:v>
                </c:pt>
                <c:pt idx="31">
                  <c:v>0.3473090456940563</c:v>
                </c:pt>
                <c:pt idx="32">
                  <c:v>0.38107418214589378</c:v>
                </c:pt>
                <c:pt idx="33">
                  <c:v>0.44616744049361751</c:v>
                </c:pt>
                <c:pt idx="34">
                  <c:v>0.48255506714470997</c:v>
                </c:pt>
                <c:pt idx="35">
                  <c:v>0.49665909274237374</c:v>
                </c:pt>
                <c:pt idx="36">
                  <c:v>0.52793884409518377</c:v>
                </c:pt>
                <c:pt idx="37">
                  <c:v>0.56085160082423879</c:v>
                </c:pt>
                <c:pt idx="38">
                  <c:v>0.57677644711213494</c:v>
                </c:pt>
                <c:pt idx="39">
                  <c:v>0.54793957057942499</c:v>
                </c:pt>
                <c:pt idx="40">
                  <c:v>0.5215316268444663</c:v>
                </c:pt>
                <c:pt idx="41">
                  <c:v>0.50571654207052752</c:v>
                </c:pt>
                <c:pt idx="42">
                  <c:v>0.48333657319664497</c:v>
                </c:pt>
                <c:pt idx="43">
                  <c:v>0.44397929330291125</c:v>
                </c:pt>
                <c:pt idx="44">
                  <c:v>0.40501284718251251</c:v>
                </c:pt>
                <c:pt idx="45">
                  <c:v>0.37727421959500623</c:v>
                </c:pt>
                <c:pt idx="46">
                  <c:v>0.33451720323251122</c:v>
                </c:pt>
                <c:pt idx="47">
                  <c:v>0.29143904266019377</c:v>
                </c:pt>
                <c:pt idx="48">
                  <c:v>0.27494708087723874</c:v>
                </c:pt>
                <c:pt idx="49">
                  <c:v>0.24493013251106502</c:v>
                </c:pt>
                <c:pt idx="50">
                  <c:v>0.2108452469023025</c:v>
                </c:pt>
                <c:pt idx="51">
                  <c:v>0.19336843563370623</c:v>
                </c:pt>
                <c:pt idx="52">
                  <c:v>0.1791280554877725</c:v>
                </c:pt>
                <c:pt idx="53">
                  <c:v>0.16332197814195748</c:v>
                </c:pt>
                <c:pt idx="54">
                  <c:v>0.14157372750549124</c:v>
                </c:pt>
                <c:pt idx="55">
                  <c:v>0.12085779906790813</c:v>
                </c:pt>
                <c:pt idx="56">
                  <c:v>0.1234613103887425</c:v>
                </c:pt>
                <c:pt idx="57">
                  <c:v>0.10637268113533825</c:v>
                </c:pt>
                <c:pt idx="58">
                  <c:v>0.1054767525895135</c:v>
                </c:pt>
                <c:pt idx="59">
                  <c:v>0.10568195207604789</c:v>
                </c:pt>
                <c:pt idx="60">
                  <c:v>0.10064029668819263</c:v>
                </c:pt>
                <c:pt idx="61">
                  <c:v>9.1883510492992371E-2</c:v>
                </c:pt>
                <c:pt idx="62">
                  <c:v>8.2026268946759628E-2</c:v>
                </c:pt>
                <c:pt idx="63">
                  <c:v>7.2437543618556879E-2</c:v>
                </c:pt>
                <c:pt idx="64">
                  <c:v>6.5147691784412876E-2</c:v>
                </c:pt>
                <c:pt idx="65">
                  <c:v>6.3096331960281998E-2</c:v>
                </c:pt>
                <c:pt idx="66">
                  <c:v>6.5330254391389259E-2</c:v>
                </c:pt>
                <c:pt idx="67">
                  <c:v>6.0051864926493372E-2</c:v>
                </c:pt>
                <c:pt idx="68">
                  <c:v>6.7716469534873494E-2</c:v>
                </c:pt>
                <c:pt idx="69">
                  <c:v>8.4253407976849493E-2</c:v>
                </c:pt>
                <c:pt idx="70">
                  <c:v>8.2836893596664615E-2</c:v>
                </c:pt>
                <c:pt idx="71">
                  <c:v>7.3613011459811875E-2</c:v>
                </c:pt>
                <c:pt idx="72">
                  <c:v>7.8603128516439497E-2</c:v>
                </c:pt>
                <c:pt idx="73">
                  <c:v>8.9693223001181627E-2</c:v>
                </c:pt>
                <c:pt idx="74">
                  <c:v>9.9761834213208E-2</c:v>
                </c:pt>
                <c:pt idx="75">
                  <c:v>0.10250788388180963</c:v>
                </c:pt>
                <c:pt idx="76">
                  <c:v>9.6413326655708009E-2</c:v>
                </c:pt>
                <c:pt idx="77">
                  <c:v>0.10799403290449662</c:v>
                </c:pt>
                <c:pt idx="78">
                  <c:v>0.10942999194852562</c:v>
                </c:pt>
                <c:pt idx="79">
                  <c:v>0.11728535405776938</c:v>
                </c:pt>
                <c:pt idx="80">
                  <c:v>0.13075126208122875</c:v>
                </c:pt>
                <c:pt idx="81">
                  <c:v>0.129053395935805</c:v>
                </c:pt>
                <c:pt idx="82">
                  <c:v>0.12708387555668252</c:v>
                </c:pt>
                <c:pt idx="83">
                  <c:v>0.10848003097169699</c:v>
                </c:pt>
                <c:pt idx="84">
                  <c:v>0.11441554985921962</c:v>
                </c:pt>
                <c:pt idx="85">
                  <c:v>0.123567474578533</c:v>
                </c:pt>
                <c:pt idx="86">
                  <c:v>0.1208483368234705</c:v>
                </c:pt>
                <c:pt idx="87">
                  <c:v>0.13373069167120877</c:v>
                </c:pt>
                <c:pt idx="88">
                  <c:v>0.15500552065695</c:v>
                </c:pt>
                <c:pt idx="89">
                  <c:v>0.14501675001671874</c:v>
                </c:pt>
                <c:pt idx="90">
                  <c:v>0.13642517831019374</c:v>
                </c:pt>
                <c:pt idx="91">
                  <c:v>0.11456354283419312</c:v>
                </c:pt>
                <c:pt idx="92">
                  <c:v>0.12019963194655063</c:v>
                </c:pt>
                <c:pt idx="93">
                  <c:v>0.164011798576115</c:v>
                </c:pt>
                <c:pt idx="94">
                  <c:v>0.16984327286581749</c:v>
                </c:pt>
                <c:pt idx="95">
                  <c:v>0.143719069134045</c:v>
                </c:pt>
                <c:pt idx="96">
                  <c:v>0.13664438814531377</c:v>
                </c:pt>
                <c:pt idx="97">
                  <c:v>0.16660654589123874</c:v>
                </c:pt>
                <c:pt idx="98">
                  <c:v>0.16611430714009376</c:v>
                </c:pt>
                <c:pt idx="99">
                  <c:v>0.15159935702802249</c:v>
                </c:pt>
                <c:pt idx="100">
                  <c:v>0.16734101675098123</c:v>
                </c:pt>
                <c:pt idx="101">
                  <c:v>0.16189166019232623</c:v>
                </c:pt>
                <c:pt idx="102">
                  <c:v>0.16871238399768373</c:v>
                </c:pt>
                <c:pt idx="103">
                  <c:v>0.16612574871911623</c:v>
                </c:pt>
                <c:pt idx="104">
                  <c:v>0.15108719947518875</c:v>
                </c:pt>
                <c:pt idx="105">
                  <c:v>0.16180528891309123</c:v>
                </c:pt>
                <c:pt idx="106">
                  <c:v>0.19186659881936877</c:v>
                </c:pt>
                <c:pt idx="107">
                  <c:v>0.18381693943547878</c:v>
                </c:pt>
                <c:pt idx="108">
                  <c:v>0.18901477585574877</c:v>
                </c:pt>
                <c:pt idx="109">
                  <c:v>0.21011381383478378</c:v>
                </c:pt>
                <c:pt idx="110">
                  <c:v>0.19481646753419124</c:v>
                </c:pt>
                <c:pt idx="111">
                  <c:v>0.21857420326324126</c:v>
                </c:pt>
                <c:pt idx="112">
                  <c:v>0.26190966261208876</c:v>
                </c:pt>
                <c:pt idx="113">
                  <c:v>0.26644886364543752</c:v>
                </c:pt>
                <c:pt idx="114">
                  <c:v>0.25104586536453499</c:v>
                </c:pt>
                <c:pt idx="115">
                  <c:v>0.21964165559831128</c:v>
                </c:pt>
                <c:pt idx="116">
                  <c:v>0.21107530045177</c:v>
                </c:pt>
                <c:pt idx="117">
                  <c:v>0.23625827499553875</c:v>
                </c:pt>
                <c:pt idx="118">
                  <c:v>0.28733196796350496</c:v>
                </c:pt>
                <c:pt idx="119">
                  <c:v>0.31832630412849749</c:v>
                </c:pt>
                <c:pt idx="120">
                  <c:v>0.31946549117569123</c:v>
                </c:pt>
                <c:pt idx="121">
                  <c:v>0.32816224774810498</c:v>
                </c:pt>
                <c:pt idx="122">
                  <c:v>0.33316903560294753</c:v>
                </c:pt>
                <c:pt idx="123">
                  <c:v>0.31845517619140623</c:v>
                </c:pt>
                <c:pt idx="124">
                  <c:v>0.36848163842874876</c:v>
                </c:pt>
                <c:pt idx="125">
                  <c:v>0.44150286282976503</c:v>
                </c:pt>
                <c:pt idx="126">
                  <c:v>0.44104585016762626</c:v>
                </c:pt>
                <c:pt idx="127">
                  <c:v>0.45143224071126253</c:v>
                </c:pt>
                <c:pt idx="128">
                  <c:v>0.48756222915684</c:v>
                </c:pt>
                <c:pt idx="129">
                  <c:v>0.51178775572210378</c:v>
                </c:pt>
                <c:pt idx="130">
                  <c:v>0.55830165835733625</c:v>
                </c:pt>
                <c:pt idx="131">
                  <c:v>0.66054468068356753</c:v>
                </c:pt>
                <c:pt idx="132">
                  <c:v>0.68012550565145502</c:v>
                </c:pt>
                <c:pt idx="133">
                  <c:v>0.70215936470485385</c:v>
                </c:pt>
                <c:pt idx="134">
                  <c:v>0.75573617124315495</c:v>
                </c:pt>
                <c:pt idx="135">
                  <c:v>0.80420881753016493</c:v>
                </c:pt>
                <c:pt idx="136">
                  <c:v>0.92213455522320875</c:v>
                </c:pt>
                <c:pt idx="137">
                  <c:v>0.96054296740467504</c:v>
                </c:pt>
                <c:pt idx="138">
                  <c:v>0.95601068899955</c:v>
                </c:pt>
                <c:pt idx="139">
                  <c:v>0.98105769840069745</c:v>
                </c:pt>
                <c:pt idx="140">
                  <c:v>1.0027986012868464</c:v>
                </c:pt>
                <c:pt idx="141">
                  <c:v>1.0370748320733538</c:v>
                </c:pt>
                <c:pt idx="142">
                  <c:v>1.08281101832097</c:v>
                </c:pt>
                <c:pt idx="143">
                  <c:v>1.1206826528590976</c:v>
                </c:pt>
                <c:pt idx="144">
                  <c:v>1.1683191138315963</c:v>
                </c:pt>
                <c:pt idx="145">
                  <c:v>1.1902710790527025</c:v>
                </c:pt>
                <c:pt idx="146">
                  <c:v>1.1909236240722838</c:v>
                </c:pt>
                <c:pt idx="147">
                  <c:v>1.1921167962223576</c:v>
                </c:pt>
                <c:pt idx="148">
                  <c:v>1.2289241393222787</c:v>
                </c:pt>
                <c:pt idx="149">
                  <c:v>1.25</c:v>
                </c:pt>
                <c:pt idx="150">
                  <c:v>1.2072006233944788</c:v>
                </c:pt>
                <c:pt idx="151">
                  <c:v>1.2024520977485689</c:v>
                </c:pt>
                <c:pt idx="152">
                  <c:v>1.1901920804639339</c:v>
                </c:pt>
                <c:pt idx="153">
                  <c:v>1.1788009526567562</c:v>
                </c:pt>
                <c:pt idx="154">
                  <c:v>1.0926347116283799</c:v>
                </c:pt>
                <c:pt idx="155">
                  <c:v>1.0435683032834862</c:v>
                </c:pt>
                <c:pt idx="156">
                  <c:v>1.0675532422858711</c:v>
                </c:pt>
                <c:pt idx="157">
                  <c:v>0.98533834745779247</c:v>
                </c:pt>
                <c:pt idx="158">
                  <c:v>0.95671600923854871</c:v>
                </c:pt>
                <c:pt idx="159">
                  <c:v>0.9367994244268163</c:v>
                </c:pt>
                <c:pt idx="160">
                  <c:v>0.88572617191468872</c:v>
                </c:pt>
                <c:pt idx="161">
                  <c:v>0.81038317815462246</c:v>
                </c:pt>
                <c:pt idx="162">
                  <c:v>0.70522469927708875</c:v>
                </c:pt>
                <c:pt idx="163">
                  <c:v>0.69278333992620378</c:v>
                </c:pt>
                <c:pt idx="164">
                  <c:v>0.62426572074470876</c:v>
                </c:pt>
                <c:pt idx="165">
                  <c:v>0.55225829242293378</c:v>
                </c:pt>
                <c:pt idx="166">
                  <c:v>0.55582996492481873</c:v>
                </c:pt>
                <c:pt idx="167">
                  <c:v>0.42381964046419002</c:v>
                </c:pt>
                <c:pt idx="168">
                  <c:v>0.34938672667633625</c:v>
                </c:pt>
                <c:pt idx="169">
                  <c:v>0.31944810338242002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0.16748354512037775</c:v>
                </c:pt>
                <c:pt idx="1">
                  <c:v>0.16578420446995051</c:v>
                </c:pt>
                <c:pt idx="2">
                  <c:v>0.160380862480653</c:v>
                </c:pt>
                <c:pt idx="3">
                  <c:v>0.16189696022490599</c:v>
                </c:pt>
                <c:pt idx="4">
                  <c:v>0.16184680303797827</c:v>
                </c:pt>
                <c:pt idx="5">
                  <c:v>0.16411750997555624</c:v>
                </c:pt>
                <c:pt idx="6">
                  <c:v>0.16272811850911426</c:v>
                </c:pt>
                <c:pt idx="7">
                  <c:v>0.15590871176780474</c:v>
                </c:pt>
                <c:pt idx="8">
                  <c:v>0.14780047026745649</c:v>
                </c:pt>
                <c:pt idx="9">
                  <c:v>0.14163609904674002</c:v>
                </c:pt>
                <c:pt idx="10">
                  <c:v>0.13623237163464524</c:v>
                </c:pt>
                <c:pt idx="11">
                  <c:v>0.12955958765653799</c:v>
                </c:pt>
                <c:pt idx="12">
                  <c:v>0.12286138304056049</c:v>
                </c:pt>
                <c:pt idx="13">
                  <c:v>0.11200234515456675</c:v>
                </c:pt>
                <c:pt idx="14">
                  <c:v>0.10413740620718023</c:v>
                </c:pt>
                <c:pt idx="15">
                  <c:v>9.7433006352517504E-2</c:v>
                </c:pt>
                <c:pt idx="16">
                  <c:v>9.7490800145733747E-2</c:v>
                </c:pt>
                <c:pt idx="17">
                  <c:v>0.10305027516307651</c:v>
                </c:pt>
                <c:pt idx="18">
                  <c:v>0.10581352511098274</c:v>
                </c:pt>
                <c:pt idx="19">
                  <c:v>9.9877773338983497E-2</c:v>
                </c:pt>
                <c:pt idx="20">
                  <c:v>0.10342384401743399</c:v>
                </c:pt>
                <c:pt idx="21">
                  <c:v>0.106095757238688</c:v>
                </c:pt>
                <c:pt idx="22">
                  <c:v>0.112858114590468</c:v>
                </c:pt>
                <c:pt idx="23">
                  <c:v>0.10826548496783026</c:v>
                </c:pt>
                <c:pt idx="24">
                  <c:v>0.11350355011227151</c:v>
                </c:pt>
                <c:pt idx="25">
                  <c:v>0.12145679792227725</c:v>
                </c:pt>
                <c:pt idx="26">
                  <c:v>0.126947231918382</c:v>
                </c:pt>
                <c:pt idx="27">
                  <c:v>0.13789917424255949</c:v>
                </c:pt>
                <c:pt idx="28">
                  <c:v>0.154611313468179</c:v>
                </c:pt>
                <c:pt idx="29">
                  <c:v>0.17017124491629523</c:v>
                </c:pt>
                <c:pt idx="30">
                  <c:v>0.19079931107495923</c:v>
                </c:pt>
                <c:pt idx="31">
                  <c:v>0.20838542741643376</c:v>
                </c:pt>
                <c:pt idx="32">
                  <c:v>0.22864450928753627</c:v>
                </c:pt>
                <c:pt idx="33">
                  <c:v>0.2677004642961705</c:v>
                </c:pt>
                <c:pt idx="34">
                  <c:v>0.28953304028682603</c:v>
                </c:pt>
                <c:pt idx="35">
                  <c:v>0.29799545564542429</c:v>
                </c:pt>
                <c:pt idx="36">
                  <c:v>0.31676330645711026</c:v>
                </c:pt>
                <c:pt idx="37">
                  <c:v>0.33651096049454327</c:v>
                </c:pt>
                <c:pt idx="38">
                  <c:v>0.34606586826728097</c:v>
                </c:pt>
                <c:pt idx="39">
                  <c:v>0.32876374234765504</c:v>
                </c:pt>
                <c:pt idx="40">
                  <c:v>0.31291897610667974</c:v>
                </c:pt>
                <c:pt idx="41">
                  <c:v>0.30342992524231649</c:v>
                </c:pt>
                <c:pt idx="42">
                  <c:v>0.290001943917987</c:v>
                </c:pt>
                <c:pt idx="43">
                  <c:v>0.26638757598174673</c:v>
                </c:pt>
                <c:pt idx="44">
                  <c:v>0.24300770830950749</c:v>
                </c:pt>
                <c:pt idx="45">
                  <c:v>0.22636453175700372</c:v>
                </c:pt>
                <c:pt idx="46">
                  <c:v>0.20071032193950675</c:v>
                </c:pt>
                <c:pt idx="47">
                  <c:v>0.17486342559611626</c:v>
                </c:pt>
                <c:pt idx="48">
                  <c:v>0.16496824852634326</c:v>
                </c:pt>
                <c:pt idx="49">
                  <c:v>0.146958079506639</c:v>
                </c:pt>
                <c:pt idx="50">
                  <c:v>0.12650714814138148</c:v>
                </c:pt>
                <c:pt idx="51">
                  <c:v>0.11602106138022375</c:v>
                </c:pt>
                <c:pt idx="52">
                  <c:v>0.1074768332926635</c:v>
                </c:pt>
                <c:pt idx="53">
                  <c:v>9.7993186885174499E-2</c:v>
                </c:pt>
                <c:pt idx="54">
                  <c:v>8.4944236503294746E-2</c:v>
                </c:pt>
                <c:pt idx="55">
                  <c:v>7.251467944074487E-2</c:v>
                </c:pt>
                <c:pt idx="56">
                  <c:v>7.4076786233245512E-2</c:v>
                </c:pt>
                <c:pt idx="57">
                  <c:v>6.3823608681202945E-2</c:v>
                </c:pt>
                <c:pt idx="58">
                  <c:v>6.3286051553708089E-2</c:v>
                </c:pt>
                <c:pt idx="59">
                  <c:v>6.3409171245628726E-2</c:v>
                </c:pt>
                <c:pt idx="60">
                  <c:v>6.0384178012915575E-2</c:v>
                </c:pt>
                <c:pt idx="61">
                  <c:v>5.5130106295795428E-2</c:v>
                </c:pt>
                <c:pt idx="62">
                  <c:v>4.9215761368055777E-2</c:v>
                </c:pt>
                <c:pt idx="63">
                  <c:v>4.3462526171134122E-2</c:v>
                </c:pt>
                <c:pt idx="64">
                  <c:v>3.9088615070647731E-2</c:v>
                </c:pt>
                <c:pt idx="65">
                  <c:v>3.7857799176169202E-2</c:v>
                </c:pt>
                <c:pt idx="66">
                  <c:v>3.9198152634833554E-2</c:v>
                </c:pt>
                <c:pt idx="67">
                  <c:v>3.6031118955896023E-2</c:v>
                </c:pt>
                <c:pt idx="68">
                  <c:v>4.0629881720924098E-2</c:v>
                </c:pt>
                <c:pt idx="69">
                  <c:v>5.0552044786109696E-2</c:v>
                </c:pt>
                <c:pt idx="70">
                  <c:v>4.9702136157998775E-2</c:v>
                </c:pt>
                <c:pt idx="71">
                  <c:v>4.4167806875887131E-2</c:v>
                </c:pt>
                <c:pt idx="72">
                  <c:v>4.7161877109863692E-2</c:v>
                </c:pt>
                <c:pt idx="73">
                  <c:v>5.3815933800708982E-2</c:v>
                </c:pt>
                <c:pt idx="74">
                  <c:v>5.9857100527924804E-2</c:v>
                </c:pt>
                <c:pt idx="75">
                  <c:v>6.150473032908578E-2</c:v>
                </c:pt>
                <c:pt idx="76">
                  <c:v>5.78479959934248E-2</c:v>
                </c:pt>
                <c:pt idx="77">
                  <c:v>6.4796419742697967E-2</c:v>
                </c:pt>
                <c:pt idx="78">
                  <c:v>6.5657995169115385E-2</c:v>
                </c:pt>
                <c:pt idx="79">
                  <c:v>7.0371212434661629E-2</c:v>
                </c:pt>
                <c:pt idx="80">
                  <c:v>7.8450757248737249E-2</c:v>
                </c:pt>
                <c:pt idx="81">
                  <c:v>7.7432037561483008E-2</c:v>
                </c:pt>
                <c:pt idx="82">
                  <c:v>7.6250325334009508E-2</c:v>
                </c:pt>
                <c:pt idx="83">
                  <c:v>6.5088018583018201E-2</c:v>
                </c:pt>
                <c:pt idx="84">
                  <c:v>6.864932991553177E-2</c:v>
                </c:pt>
                <c:pt idx="85">
                  <c:v>7.4140484747119803E-2</c:v>
                </c:pt>
                <c:pt idx="86">
                  <c:v>7.25090020940823E-2</c:v>
                </c:pt>
                <c:pt idx="87">
                  <c:v>8.0238415002725258E-2</c:v>
                </c:pt>
                <c:pt idx="88">
                  <c:v>9.3003312394170007E-2</c:v>
                </c:pt>
                <c:pt idx="89">
                  <c:v>8.7010050010031245E-2</c:v>
                </c:pt>
                <c:pt idx="90">
                  <c:v>8.1855106986116255E-2</c:v>
                </c:pt>
                <c:pt idx="91">
                  <c:v>6.8738125700515879E-2</c:v>
                </c:pt>
                <c:pt idx="92">
                  <c:v>7.2119779167930373E-2</c:v>
                </c:pt>
                <c:pt idx="93">
                  <c:v>9.8407079145669013E-2</c:v>
                </c:pt>
                <c:pt idx="94">
                  <c:v>0.10190596371949048</c:v>
                </c:pt>
                <c:pt idx="95">
                  <c:v>8.6231441480426996E-2</c:v>
                </c:pt>
                <c:pt idx="96">
                  <c:v>8.1986632887188257E-2</c:v>
                </c:pt>
                <c:pt idx="97">
                  <c:v>9.9963927534743258E-2</c:v>
                </c:pt>
                <c:pt idx="98">
                  <c:v>9.9668584284056255E-2</c:v>
                </c:pt>
                <c:pt idx="99">
                  <c:v>9.0959614216813506E-2</c:v>
                </c:pt>
                <c:pt idx="100">
                  <c:v>0.10040461005058875</c:v>
                </c:pt>
                <c:pt idx="101">
                  <c:v>9.713499611539575E-2</c:v>
                </c:pt>
                <c:pt idx="102">
                  <c:v>0.10122743039861025</c:v>
                </c:pt>
                <c:pt idx="103">
                  <c:v>9.9675449231469745E-2</c:v>
                </c:pt>
                <c:pt idx="104">
                  <c:v>9.0652319685113253E-2</c:v>
                </c:pt>
                <c:pt idx="105">
                  <c:v>9.708317334785474E-2</c:v>
                </c:pt>
                <c:pt idx="106">
                  <c:v>0.11511995929162125</c:v>
                </c:pt>
                <c:pt idx="107">
                  <c:v>0.11029016366128726</c:v>
                </c:pt>
                <c:pt idx="108">
                  <c:v>0.11340886551344925</c:v>
                </c:pt>
                <c:pt idx="109">
                  <c:v>0.12606828830087025</c:v>
                </c:pt>
                <c:pt idx="110">
                  <c:v>0.11688988052051474</c:v>
                </c:pt>
                <c:pt idx="111">
                  <c:v>0.13114452195794477</c:v>
                </c:pt>
                <c:pt idx="112">
                  <c:v>0.15714579756725325</c:v>
                </c:pt>
                <c:pt idx="113">
                  <c:v>0.15986931818726249</c:v>
                </c:pt>
                <c:pt idx="114">
                  <c:v>0.150627519218721</c:v>
                </c:pt>
                <c:pt idx="115">
                  <c:v>0.13178499335898675</c:v>
                </c:pt>
                <c:pt idx="116">
                  <c:v>0.126645180271062</c:v>
                </c:pt>
                <c:pt idx="117">
                  <c:v>0.14175496499732326</c:v>
                </c:pt>
                <c:pt idx="118">
                  <c:v>0.17239918077810298</c:v>
                </c:pt>
                <c:pt idx="119">
                  <c:v>0.19099578247709847</c:v>
                </c:pt>
                <c:pt idx="120">
                  <c:v>0.19167929470541475</c:v>
                </c:pt>
                <c:pt idx="121">
                  <c:v>0.19689734864886299</c:v>
                </c:pt>
                <c:pt idx="122">
                  <c:v>0.1999014213617685</c:v>
                </c:pt>
                <c:pt idx="123">
                  <c:v>0.19107310571484376</c:v>
                </c:pt>
                <c:pt idx="124">
                  <c:v>0.22108898305724928</c:v>
                </c:pt>
                <c:pt idx="125">
                  <c:v>0.26490171769785897</c:v>
                </c:pt>
                <c:pt idx="126">
                  <c:v>0.26462751010057578</c:v>
                </c:pt>
                <c:pt idx="127">
                  <c:v>0.27085934442675752</c:v>
                </c:pt>
                <c:pt idx="128">
                  <c:v>0.29253733749410404</c:v>
                </c:pt>
                <c:pt idx="129">
                  <c:v>0.30707265343326223</c:v>
                </c:pt>
                <c:pt idx="130">
                  <c:v>0.33498099501440171</c:v>
                </c:pt>
                <c:pt idx="131">
                  <c:v>0.39632680841014056</c:v>
                </c:pt>
                <c:pt idx="132">
                  <c:v>0.40807530339087306</c:v>
                </c:pt>
                <c:pt idx="133">
                  <c:v>0.42129561882291228</c:v>
                </c:pt>
                <c:pt idx="134">
                  <c:v>0.45344170274589302</c:v>
                </c:pt>
                <c:pt idx="135">
                  <c:v>0.482525290518099</c:v>
                </c:pt>
                <c:pt idx="136">
                  <c:v>0.55328073313392534</c:v>
                </c:pt>
                <c:pt idx="137">
                  <c:v>0.57632578044280502</c:v>
                </c:pt>
                <c:pt idx="138">
                  <c:v>0.57360641339972995</c:v>
                </c:pt>
                <c:pt idx="139">
                  <c:v>0.58863461904041847</c:v>
                </c:pt>
                <c:pt idx="140">
                  <c:v>0.60167916077210781</c:v>
                </c:pt>
                <c:pt idx="141">
                  <c:v>0.62224489924401227</c:v>
                </c:pt>
                <c:pt idx="142">
                  <c:v>0.64968661099258196</c:v>
                </c:pt>
                <c:pt idx="143">
                  <c:v>0.67240959171545855</c:v>
                </c:pt>
                <c:pt idx="144">
                  <c:v>0.70099146829895775</c:v>
                </c:pt>
                <c:pt idx="145">
                  <c:v>0.7141626474316215</c:v>
                </c:pt>
                <c:pt idx="146">
                  <c:v>0.71455417444337022</c:v>
                </c:pt>
                <c:pt idx="147">
                  <c:v>0.71527007773341444</c:v>
                </c:pt>
                <c:pt idx="148">
                  <c:v>0.73735448359336719</c:v>
                </c:pt>
                <c:pt idx="149">
                  <c:v>0.75</c:v>
                </c:pt>
                <c:pt idx="150">
                  <c:v>0.72432037403668725</c:v>
                </c:pt>
                <c:pt idx="151">
                  <c:v>0.7214712586491413</c:v>
                </c:pt>
                <c:pt idx="152">
                  <c:v>0.71411524827836026</c:v>
                </c:pt>
                <c:pt idx="153">
                  <c:v>0.70728057159405378</c:v>
                </c:pt>
                <c:pt idx="154">
                  <c:v>0.65558082697702802</c:v>
                </c:pt>
                <c:pt idx="155">
                  <c:v>0.62614098197009171</c:v>
                </c:pt>
                <c:pt idx="156">
                  <c:v>0.64053194537152269</c:v>
                </c:pt>
                <c:pt idx="157">
                  <c:v>0.59120300847467544</c:v>
                </c:pt>
                <c:pt idx="158">
                  <c:v>0.57402960554312932</c:v>
                </c:pt>
                <c:pt idx="159">
                  <c:v>0.56207965465608978</c:v>
                </c:pt>
                <c:pt idx="160">
                  <c:v>0.53143570314881328</c:v>
                </c:pt>
                <c:pt idx="161">
                  <c:v>0.48622990689277351</c:v>
                </c:pt>
                <c:pt idx="162">
                  <c:v>0.42313481956625321</c:v>
                </c:pt>
                <c:pt idx="163">
                  <c:v>0.41567000395572223</c:v>
                </c:pt>
                <c:pt idx="164">
                  <c:v>0.37455943244682521</c:v>
                </c:pt>
                <c:pt idx="165">
                  <c:v>0.33135497545376025</c:v>
                </c:pt>
                <c:pt idx="166">
                  <c:v>0.33349797895489125</c:v>
                </c:pt>
                <c:pt idx="167">
                  <c:v>0.25429178427851401</c:v>
                </c:pt>
                <c:pt idx="168">
                  <c:v>0.20963203600580177</c:v>
                </c:pt>
                <c:pt idx="169">
                  <c:v>0.19166886202945199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0.181643162179527</c:v>
                      </c:pt>
                      <c:pt idx="1">
                        <c:v>0.17274611687538399</c:v>
                      </c:pt>
                      <c:pt idx="2">
                        <c:v>0.163815177387414</c:v>
                      </c:pt>
                      <c:pt idx="3">
                        <c:v>0.14933646020608901</c:v>
                      </c:pt>
                      <c:pt idx="4">
                        <c:v>0.13884987494290699</c:v>
                      </c:pt>
                      <c:pt idx="5">
                        <c:v>0.12991067513669</c:v>
                      </c:pt>
                      <c:pt idx="6">
                        <c:v>0.12998773352764501</c:v>
                      </c:pt>
                      <c:pt idx="7">
                        <c:v>0.13740036688410201</c:v>
                      </c:pt>
                      <c:pt idx="8">
                        <c:v>0.141084700147977</c:v>
                      </c:pt>
                      <c:pt idx="9">
                        <c:v>0.133170364451978</c:v>
                      </c:pt>
                      <c:pt idx="10">
                        <c:v>0.13789845868991199</c:v>
                      </c:pt>
                      <c:pt idx="11">
                        <c:v>0.14146100965158401</c:v>
                      </c:pt>
                      <c:pt idx="12">
                        <c:v>0.150477486120624</c:v>
                      </c:pt>
                      <c:pt idx="13">
                        <c:v>0.144353979957107</c:v>
                      </c:pt>
                      <c:pt idx="14">
                        <c:v>0.151338066816362</c:v>
                      </c:pt>
                      <c:pt idx="15">
                        <c:v>0.16194239722970299</c:v>
                      </c:pt>
                      <c:pt idx="16">
                        <c:v>0.169262975891176</c:v>
                      </c:pt>
                      <c:pt idx="17">
                        <c:v>0.183865565656746</c:v>
                      </c:pt>
                      <c:pt idx="18">
                        <c:v>0.20614841795757199</c:v>
                      </c:pt>
                      <c:pt idx="19">
                        <c:v>0.22689499322172699</c:v>
                      </c:pt>
                      <c:pt idx="20">
                        <c:v>0.254399081433279</c:v>
                      </c:pt>
                      <c:pt idx="21">
                        <c:v>0.27784723655524501</c:v>
                      </c:pt>
                      <c:pt idx="22">
                        <c:v>0.30485934571671502</c:v>
                      </c:pt>
                      <c:pt idx="23">
                        <c:v>0.35693395239489401</c:v>
                      </c:pt>
                      <c:pt idx="24">
                        <c:v>0.386044053715768</c:v>
                      </c:pt>
                      <c:pt idx="25">
                        <c:v>0.39732727419389902</c:v>
                      </c:pt>
                      <c:pt idx="26">
                        <c:v>0.42235107527614701</c:v>
                      </c:pt>
                      <c:pt idx="27">
                        <c:v>0.448681280659391</c:v>
                      </c:pt>
                      <c:pt idx="28">
                        <c:v>0.46142115768970798</c:v>
                      </c:pt>
                      <c:pt idx="29">
                        <c:v>0.43835165646354002</c:v>
                      </c:pt>
                      <c:pt idx="30">
                        <c:v>0.41722530147557302</c:v>
                      </c:pt>
                      <c:pt idx="31">
                        <c:v>0.404573233656422</c:v>
                      </c:pt>
                      <c:pt idx="32">
                        <c:v>0.38666925855731599</c:v>
                      </c:pt>
                      <c:pt idx="33">
                        <c:v>0.35518343464232899</c:v>
                      </c:pt>
                      <c:pt idx="34">
                        <c:v>0.32401027774600999</c:v>
                      </c:pt>
                      <c:pt idx="35">
                        <c:v>0.30181937567600498</c:v>
                      </c:pt>
                      <c:pt idx="36">
                        <c:v>0.267613762586009</c:v>
                      </c:pt>
                      <c:pt idx="37">
                        <c:v>0.233151234128155</c:v>
                      </c:pt>
                      <c:pt idx="38">
                        <c:v>0.21995766470179101</c:v>
                      </c:pt>
                      <c:pt idx="39">
                        <c:v>0.19594410600885201</c:v>
                      </c:pt>
                      <c:pt idx="40">
                        <c:v>0.16867619752184199</c:v>
                      </c:pt>
                      <c:pt idx="41">
                        <c:v>0.15469474850696499</c:v>
                      </c:pt>
                      <c:pt idx="42">
                        <c:v>0.143302444390218</c:v>
                      </c:pt>
                      <c:pt idx="43">
                        <c:v>0.13065758251356599</c:v>
                      </c:pt>
                      <c:pt idx="44">
                        <c:v>0.11325898200439299</c:v>
                      </c:pt>
                      <c:pt idx="45">
                        <c:v>9.6686239254326498E-2</c:v>
                      </c:pt>
                      <c:pt idx="46">
                        <c:v>9.8769048310994007E-2</c:v>
                      </c:pt>
                      <c:pt idx="47">
                        <c:v>8.5098144908270598E-2</c:v>
                      </c:pt>
                      <c:pt idx="48">
                        <c:v>8.4381402071610795E-2</c:v>
                      </c:pt>
                      <c:pt idx="49">
                        <c:v>8.4545561660838306E-2</c:v>
                      </c:pt>
                      <c:pt idx="50">
                        <c:v>8.05122373505541E-2</c:v>
                      </c:pt>
                      <c:pt idx="51">
                        <c:v>7.3506808394393899E-2</c:v>
                      </c:pt>
                      <c:pt idx="52">
                        <c:v>6.5621015157407703E-2</c:v>
                      </c:pt>
                      <c:pt idx="53">
                        <c:v>5.7950034894845501E-2</c:v>
                      </c:pt>
                      <c:pt idx="54">
                        <c:v>5.2118153427530303E-2</c:v>
                      </c:pt>
                      <c:pt idx="55">
                        <c:v>5.04770655682256E-2</c:v>
                      </c:pt>
                      <c:pt idx="56">
                        <c:v>5.2264203513111403E-2</c:v>
                      </c:pt>
                      <c:pt idx="57">
                        <c:v>4.8041491941194697E-2</c:v>
                      </c:pt>
                      <c:pt idx="58">
                        <c:v>5.4173175627898799E-2</c:v>
                      </c:pt>
                      <c:pt idx="59">
                        <c:v>6.7402726381479594E-2</c:v>
                      </c:pt>
                      <c:pt idx="60">
                        <c:v>6.6269514877331695E-2</c:v>
                      </c:pt>
                      <c:pt idx="61">
                        <c:v>5.8890409167849503E-2</c:v>
                      </c:pt>
                      <c:pt idx="62">
                        <c:v>6.2882502813151595E-2</c:v>
                      </c:pt>
                      <c:pt idx="63">
                        <c:v>7.1754578400945304E-2</c:v>
                      </c:pt>
                      <c:pt idx="64">
                        <c:v>7.9809467370566406E-2</c:v>
                      </c:pt>
                      <c:pt idx="65">
                        <c:v>8.2006307105447707E-2</c:v>
                      </c:pt>
                      <c:pt idx="66">
                        <c:v>7.7130661324566405E-2</c:v>
                      </c:pt>
                      <c:pt idx="67">
                        <c:v>8.6395226323597293E-2</c:v>
                      </c:pt>
                      <c:pt idx="68">
                        <c:v>8.7543993558820504E-2</c:v>
                      </c:pt>
                      <c:pt idx="69">
                        <c:v>9.3828283246215505E-2</c:v>
                      </c:pt>
                      <c:pt idx="70">
                        <c:v>0.10460100966498299</c:v>
                      </c:pt>
                      <c:pt idx="71">
                        <c:v>0.10324271674864401</c:v>
                      </c:pt>
                      <c:pt idx="72">
                        <c:v>0.10166710044534601</c:v>
                      </c:pt>
                      <c:pt idx="73">
                        <c:v>8.6784024777357596E-2</c:v>
                      </c:pt>
                      <c:pt idx="74">
                        <c:v>9.1532439887375694E-2</c:v>
                      </c:pt>
                      <c:pt idx="75">
                        <c:v>9.8853979662826399E-2</c:v>
                      </c:pt>
                      <c:pt idx="76">
                        <c:v>9.6678669458776401E-2</c:v>
                      </c:pt>
                      <c:pt idx="77">
                        <c:v>0.10698455333696701</c:v>
                      </c:pt>
                      <c:pt idx="78">
                        <c:v>0.12400441652556</c:v>
                      </c:pt>
                      <c:pt idx="79">
                        <c:v>0.116013400013375</c:v>
                      </c:pt>
                      <c:pt idx="80">
                        <c:v>0.109140142648155</c:v>
                      </c:pt>
                      <c:pt idx="81">
                        <c:v>9.16508342673545E-2</c:v>
                      </c:pt>
                      <c:pt idx="82">
                        <c:v>9.6159705557240502E-2</c:v>
                      </c:pt>
                      <c:pt idx="83">
                        <c:v>0.13120943886089201</c:v>
                      </c:pt>
                      <c:pt idx="84">
                        <c:v>0.13587461829265399</c:v>
                      </c:pt>
                      <c:pt idx="85">
                        <c:v>0.114975255307236</c:v>
                      </c:pt>
                      <c:pt idx="86">
                        <c:v>0.109315510516251</c:v>
                      </c:pt>
                      <c:pt idx="87">
                        <c:v>0.133285236712991</c:v>
                      </c:pt>
                      <c:pt idx="88">
                        <c:v>0.13289144571207501</c:v>
                      </c:pt>
                      <c:pt idx="89">
                        <c:v>0.121279485622418</c:v>
                      </c:pt>
                      <c:pt idx="90">
                        <c:v>0.133872813400785</c:v>
                      </c:pt>
                      <c:pt idx="91">
                        <c:v>0.12951332815386099</c:v>
                      </c:pt>
                      <c:pt idx="92">
                        <c:v>0.134969907198147</c:v>
                      </c:pt>
                      <c:pt idx="93">
                        <c:v>0.13290059897529299</c:v>
                      </c:pt>
                      <c:pt idx="94">
                        <c:v>0.120869759580151</c:v>
                      </c:pt>
                      <c:pt idx="95">
                        <c:v>0.12944423113047299</c:v>
                      </c:pt>
                      <c:pt idx="96">
                        <c:v>0.15349327905549501</c:v>
                      </c:pt>
                      <c:pt idx="97">
                        <c:v>0.14705355154838301</c:v>
                      </c:pt>
                      <c:pt idx="98">
                        <c:v>0.15121182068459901</c:v>
                      </c:pt>
                      <c:pt idx="99">
                        <c:v>0.16809105106782701</c:v>
                      </c:pt>
                      <c:pt idx="100">
                        <c:v>0.15585317402735299</c:v>
                      </c:pt>
                      <c:pt idx="101">
                        <c:v>0.17485936261059301</c:v>
                      </c:pt>
                      <c:pt idx="102">
                        <c:v>0.20952773008967099</c:v>
                      </c:pt>
                      <c:pt idx="103">
                        <c:v>0.21315909091634999</c:v>
                      </c:pt>
                      <c:pt idx="104">
                        <c:v>0.20083669229162801</c:v>
                      </c:pt>
                      <c:pt idx="105">
                        <c:v>0.17571332447864901</c:v>
                      </c:pt>
                      <c:pt idx="106">
                        <c:v>0.168860240361416</c:v>
                      </c:pt>
                      <c:pt idx="107">
                        <c:v>0.18900661999643101</c:v>
                      </c:pt>
                      <c:pt idx="108">
                        <c:v>0.22986557437080399</c:v>
                      </c:pt>
                      <c:pt idx="109">
                        <c:v>0.25466104330279798</c:v>
                      </c:pt>
                      <c:pt idx="110">
                        <c:v>0.25557239294055301</c:v>
                      </c:pt>
                      <c:pt idx="111">
                        <c:v>0.26252979819848399</c:v>
                      </c:pt>
                      <c:pt idx="112">
                        <c:v>0.266535228482358</c:v>
                      </c:pt>
                      <c:pt idx="113">
                        <c:v>0.254764140953125</c:v>
                      </c:pt>
                      <c:pt idx="114">
                        <c:v>0.29478531074299902</c:v>
                      </c:pt>
                      <c:pt idx="115">
                        <c:v>0.353202290263812</c:v>
                      </c:pt>
                      <c:pt idx="116">
                        <c:v>0.35283668013410102</c:v>
                      </c:pt>
                      <c:pt idx="117">
                        <c:v>0.36114579256901003</c:v>
                      </c:pt>
                      <c:pt idx="118">
                        <c:v>0.39004978332547202</c:v>
                      </c:pt>
                      <c:pt idx="119">
                        <c:v>0.40943020457768298</c:v>
                      </c:pt>
                      <c:pt idx="120">
                        <c:v>0.44664132668586898</c:v>
                      </c:pt>
                      <c:pt idx="121">
                        <c:v>0.52843574454685405</c:v>
                      </c:pt>
                      <c:pt idx="122">
                        <c:v>0.54410040452116404</c:v>
                      </c:pt>
                      <c:pt idx="123">
                        <c:v>0.56172749176388304</c:v>
                      </c:pt>
                      <c:pt idx="124">
                        <c:v>0.60458893699452398</c:v>
                      </c:pt>
                      <c:pt idx="125">
                        <c:v>0.64336705402413197</c:v>
                      </c:pt>
                      <c:pt idx="126">
                        <c:v>0.73770764417856705</c:v>
                      </c:pt>
                      <c:pt idx="127">
                        <c:v>0.76843437392374003</c:v>
                      </c:pt>
                      <c:pt idx="128">
                        <c:v>0.76480855119963997</c:v>
                      </c:pt>
                      <c:pt idx="129">
                        <c:v>0.78484615872055796</c:v>
                      </c:pt>
                      <c:pt idx="130">
                        <c:v>0.80223888102947705</c:v>
                      </c:pt>
                      <c:pt idx="131">
                        <c:v>0.82965986565868299</c:v>
                      </c:pt>
                      <c:pt idx="132">
                        <c:v>0.86624881465677595</c:v>
                      </c:pt>
                      <c:pt idx="133">
                        <c:v>0.89654612228727804</c:v>
                      </c:pt>
                      <c:pt idx="134">
                        <c:v>0.93465529106527701</c:v>
                      </c:pt>
                      <c:pt idx="135">
                        <c:v>0.95221686324216204</c:v>
                      </c:pt>
                      <c:pt idx="136">
                        <c:v>0.95273889925782695</c:v>
                      </c:pt>
                      <c:pt idx="137">
                        <c:v>0.953693436977886</c:v>
                      </c:pt>
                      <c:pt idx="138">
                        <c:v>0.98313931145782296</c:v>
                      </c:pt>
                      <c:pt idx="139">
                        <c:v>1</c:v>
                      </c:pt>
                      <c:pt idx="140">
                        <c:v>0.965760498715583</c:v>
                      </c:pt>
                      <c:pt idx="141">
                        <c:v>0.96196167819885503</c:v>
                      </c:pt>
                      <c:pt idx="142">
                        <c:v>0.95215366437114701</c:v>
                      </c:pt>
                      <c:pt idx="143">
                        <c:v>0.943040762125405</c:v>
                      </c:pt>
                      <c:pt idx="144">
                        <c:v>0.87410776930270395</c:v>
                      </c:pt>
                      <c:pt idx="145">
                        <c:v>0.83485464262678899</c:v>
                      </c:pt>
                      <c:pt idx="146">
                        <c:v>0.85404259382869696</c:v>
                      </c:pt>
                      <c:pt idx="147">
                        <c:v>0.78827067796623396</c:v>
                      </c:pt>
                      <c:pt idx="148">
                        <c:v>0.76537280739083902</c:v>
                      </c:pt>
                      <c:pt idx="149">
                        <c:v>0.74943953954145304</c:v>
                      </c:pt>
                      <c:pt idx="150">
                        <c:v>0.708580937531751</c:v>
                      </c:pt>
                      <c:pt idx="151">
                        <c:v>0.64830654252369802</c:v>
                      </c:pt>
                      <c:pt idx="152">
                        <c:v>0.56417975942167098</c:v>
                      </c:pt>
                      <c:pt idx="153">
                        <c:v>0.55422667194096298</c:v>
                      </c:pt>
                      <c:pt idx="154">
                        <c:v>0.49941257659576699</c:v>
                      </c:pt>
                      <c:pt idx="155">
                        <c:v>0.44180663393834702</c:v>
                      </c:pt>
                      <c:pt idx="156">
                        <c:v>0.44466397193985502</c:v>
                      </c:pt>
                      <c:pt idx="157">
                        <c:v>0.33905571237135201</c:v>
                      </c:pt>
                      <c:pt idx="158">
                        <c:v>0.27950938134106901</c:v>
                      </c:pt>
                      <c:pt idx="159">
                        <c:v>0.25555848270593601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0.46142115768970798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1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0.81340749944556689</c:v>
                      </c:pt>
                      <c:pt idx="1">
                        <c:v>0.77356606921245807</c:v>
                      </c:pt>
                      <c:pt idx="2">
                        <c:v>0.73357285906657066</c:v>
                      </c:pt>
                      <c:pt idx="3">
                        <c:v>0.66873641272678919</c:v>
                      </c:pt>
                      <c:pt idx="4">
                        <c:v>0.62177694013063867</c:v>
                      </c:pt>
                      <c:pt idx="5">
                        <c:v>0.58174673985129777</c:v>
                      </c:pt>
                      <c:pt idx="6">
                        <c:v>0.58209181132189936</c:v>
                      </c:pt>
                      <c:pt idx="7">
                        <c:v>0.61528596787827583</c:v>
                      </c:pt>
                      <c:pt idx="8">
                        <c:v>0.63178460328702701</c:v>
                      </c:pt>
                      <c:pt idx="9">
                        <c:v>0.59634379763813194</c:v>
                      </c:pt>
                      <c:pt idx="10">
                        <c:v>0.61751644881351619</c:v>
                      </c:pt>
                      <c:pt idx="11">
                        <c:v>0.63346973675791451</c:v>
                      </c:pt>
                      <c:pt idx="12">
                        <c:v>0.67384598594060052</c:v>
                      </c:pt>
                      <c:pt idx="13">
                        <c:v>0.64642460780260591</c:v>
                      </c:pt>
                      <c:pt idx="14">
                        <c:v>0.67769971092199843</c:v>
                      </c:pt>
                      <c:pt idx="15">
                        <c:v>0.72518645240630009</c:v>
                      </c:pt>
                      <c:pt idx="16">
                        <c:v>0.75796838326499161</c:v>
                      </c:pt>
                      <c:pt idx="17">
                        <c:v>0.82335953746050283</c:v>
                      </c:pt>
                      <c:pt idx="18">
                        <c:v>0.92314330555311008</c:v>
                      </c:pt>
                      <c:pt idx="19">
                        <c:v>1.0160475454110176</c:v>
                      </c:pt>
                      <c:pt idx="20">
                        <c:v>1.1392122786619032</c:v>
                      </c:pt>
                      <c:pt idx="21">
                        <c:v>1.2442143332149915</c:v>
                      </c:pt>
                      <c:pt idx="22">
                        <c:v>1.365175958767767</c:v>
                      </c:pt>
                      <c:pt idx="23">
                        <c:v>1.5983687478298985</c:v>
                      </c:pt>
                      <c:pt idx="24">
                        <c:v>1.7287252910650173</c:v>
                      </c:pt>
                      <c:pt idx="25">
                        <c:v>1.7792521374636647</c:v>
                      </c:pt>
                      <c:pt idx="26">
                        <c:v>1.8913100163328798</c:v>
                      </c:pt>
                      <c:pt idx="27">
                        <c:v>2.0092180414062653</c:v>
                      </c:pt>
                      <c:pt idx="28">
                        <c:v>2.0662678713813247</c:v>
                      </c:pt>
                      <c:pt idx="29">
                        <c:v>1.9629614486089251</c:v>
                      </c:pt>
                      <c:pt idx="30">
                        <c:v>1.8683565354541021</c:v>
                      </c:pt>
                      <c:pt idx="31">
                        <c:v>1.8116999196800385</c:v>
                      </c:pt>
                      <c:pt idx="32">
                        <c:v>1.7315249907658086</c:v>
                      </c:pt>
                      <c:pt idx="33">
                        <c:v>1.5905298385598556</c:v>
                      </c:pt>
                      <c:pt idx="34">
                        <c:v>1.4509348254770176</c:v>
                      </c:pt>
                      <c:pt idx="35">
                        <c:v>1.3515628152861561</c:v>
                      </c:pt>
                      <c:pt idx="36">
                        <c:v>1.198388306118356</c:v>
                      </c:pt>
                      <c:pt idx="37">
                        <c:v>1.0440633166108004</c:v>
                      </c:pt>
                      <c:pt idx="38">
                        <c:v>0.9849818285597749</c:v>
                      </c:pt>
                      <c:pt idx="39">
                        <c:v>0.8774478674965579</c:v>
                      </c:pt>
                      <c:pt idx="40">
                        <c:v>0.75534075929940014</c:v>
                      </c:pt>
                      <c:pt idx="41">
                        <c:v>0.69273110559508588</c:v>
                      </c:pt>
                      <c:pt idx="42">
                        <c:v>0.64171577700612437</c:v>
                      </c:pt>
                      <c:pt idx="43">
                        <c:v>0.58509142981623952</c:v>
                      </c:pt>
                      <c:pt idx="44">
                        <c:v>0.50717959452220573</c:v>
                      </c:pt>
                      <c:pt idx="45">
                        <c:v>0.43296599309875722</c:v>
                      </c:pt>
                      <c:pt idx="46">
                        <c:v>0.44229292005971854</c:v>
                      </c:pt>
                      <c:pt idx="47">
                        <c:v>0.38107390571014083</c:v>
                      </c:pt>
                      <c:pt idx="48">
                        <c:v>0.37786429412048589</c:v>
                      </c:pt>
                      <c:pt idx="49">
                        <c:v>0.37859940927363211</c:v>
                      </c:pt>
                      <c:pt idx="50">
                        <c:v>0.36053797386193864</c:v>
                      </c:pt>
                      <c:pt idx="51">
                        <c:v>0.32916729972589848</c:v>
                      </c:pt>
                      <c:pt idx="52">
                        <c:v>0.29385430868854762</c:v>
                      </c:pt>
                      <c:pt idx="53">
                        <c:v>0.2595032612899118</c:v>
                      </c:pt>
                      <c:pt idx="54">
                        <c:v>0.23338779366386725</c:v>
                      </c:pt>
                      <c:pt idx="55">
                        <c:v>0.22603891713039118</c:v>
                      </c:pt>
                      <c:pt idx="56">
                        <c:v>0.2340418135206066</c:v>
                      </c:pt>
                      <c:pt idx="57">
                        <c:v>0.21513229213054261</c:v>
                      </c:pt>
                      <c:pt idx="58">
                        <c:v>0.24259028964141893</c:v>
                      </c:pt>
                      <c:pt idx="59">
                        <c:v>0.30183290394155277</c:v>
                      </c:pt>
                      <c:pt idx="60">
                        <c:v>0.29675832406267533</c:v>
                      </c:pt>
                      <c:pt idx="61">
                        <c:v>0.26371430604804663</c:v>
                      </c:pt>
                      <c:pt idx="62">
                        <c:v>0.28159110840391149</c:v>
                      </c:pt>
                      <c:pt idx="63">
                        <c:v>0.32132072295238978</c:v>
                      </c:pt>
                      <c:pt idx="64">
                        <c:v>0.35739093344903156</c:v>
                      </c:pt>
                      <c:pt idx="65">
                        <c:v>0.36722849570015748</c:v>
                      </c:pt>
                      <c:pt idx="66">
                        <c:v>0.34539510106408911</c:v>
                      </c:pt>
                      <c:pt idx="67">
                        <c:v>0.38688230354884084</c:v>
                      </c:pt>
                      <c:pt idx="68">
                        <c:v>0.39202654279812443</c:v>
                      </c:pt>
                      <c:pt idx="69">
                        <c:v>0.42016791789356234</c:v>
                      </c:pt>
                      <c:pt idx="70">
                        <c:v>0.46840874542243088</c:v>
                      </c:pt>
                      <c:pt idx="71">
                        <c:v>0.4623262393080419</c:v>
                      </c:pt>
                      <c:pt idx="72">
                        <c:v>0.45527054779742726</c:v>
                      </c:pt>
                      <c:pt idx="73">
                        <c:v>0.38862336318613622</c:v>
                      </c:pt>
                      <c:pt idx="74">
                        <c:v>0.40988701228046309</c:v>
                      </c:pt>
                      <c:pt idx="75">
                        <c:v>0.44267324705738575</c:v>
                      </c:pt>
                      <c:pt idx="76">
                        <c:v>0.43293209516174802</c:v>
                      </c:pt>
                      <c:pt idx="77">
                        <c:v>0.47908237758553768</c:v>
                      </c:pt>
                      <c:pt idx="78">
                        <c:v>0.5552982075183831</c:v>
                      </c:pt>
                      <c:pt idx="79">
                        <c:v>0.51951402119828138</c:v>
                      </c:pt>
                      <c:pt idx="80">
                        <c:v>0.48873521830030164</c:v>
                      </c:pt>
                      <c:pt idx="81">
                        <c:v>0.41041718845341357</c:v>
                      </c:pt>
                      <c:pt idx="82">
                        <c:v>0.43060814789951296</c:v>
                      </c:pt>
                      <c:pt idx="83">
                        <c:v>0.5875626711563785</c:v>
                      </c:pt>
                      <c:pt idx="84">
                        <c:v>0.6084535865672428</c:v>
                      </c:pt>
                      <c:pt idx="85">
                        <c:v>0.51486515537062871</c:v>
                      </c:pt>
                      <c:pt idx="86">
                        <c:v>0.4895205247074324</c:v>
                      </c:pt>
                      <c:pt idx="87">
                        <c:v>0.59685820157971214</c:v>
                      </c:pt>
                      <c:pt idx="88">
                        <c:v>0.59509478505736235</c:v>
                      </c:pt>
                      <c:pt idx="89">
                        <c:v>0.54309582563132897</c:v>
                      </c:pt>
                      <c:pt idx="90">
                        <c:v>0.59948940045676458</c:v>
                      </c:pt>
                      <c:pt idx="91">
                        <c:v>0.57996739945754416</c:v>
                      </c:pt>
                      <c:pt idx="92">
                        <c:v>0.6044022433717513</c:v>
                      </c:pt>
                      <c:pt idx="93">
                        <c:v>0.59513577384469996</c:v>
                      </c:pt>
                      <c:pt idx="94">
                        <c:v>0.54126105116748913</c:v>
                      </c:pt>
                      <c:pt idx="95">
                        <c:v>0.57965797940374864</c:v>
                      </c:pt>
                      <c:pt idx="96">
                        <c:v>0.68735086308854698</c:v>
                      </c:pt>
                      <c:pt idx="97">
                        <c:v>0.65851342937610313</c:v>
                      </c:pt>
                      <c:pt idx="98">
                        <c:v>0.67713437419740152</c:v>
                      </c:pt>
                      <c:pt idx="99">
                        <c:v>0.75272044313523134</c:v>
                      </c:pt>
                      <c:pt idx="100">
                        <c:v>0.69791859514617316</c:v>
                      </c:pt>
                      <c:pt idx="101">
                        <c:v>0.78302929319823888</c:v>
                      </c:pt>
                      <c:pt idx="102">
                        <c:v>0.93827604051673064</c:v>
                      </c:pt>
                      <c:pt idx="103">
                        <c:v>0.95453746260480343</c:v>
                      </c:pt>
                      <c:pt idx="104">
                        <c:v>0.89935712257856981</c:v>
                      </c:pt>
                      <c:pt idx="105">
                        <c:v>0.78685337872605399</c:v>
                      </c:pt>
                      <c:pt idx="106">
                        <c:v>0.75616491267865482</c:v>
                      </c:pt>
                      <c:pt idx="107">
                        <c:v>0.8463814453858004</c:v>
                      </c:pt>
                      <c:pt idx="108">
                        <c:v>1.0293499618376967</c:v>
                      </c:pt>
                      <c:pt idx="109">
                        <c:v>1.1403853574977856</c:v>
                      </c:pt>
                      <c:pt idx="110">
                        <c:v>1.144466428434187</c:v>
                      </c:pt>
                      <c:pt idx="111">
                        <c:v>1.1756220499592616</c:v>
                      </c:pt>
                      <c:pt idx="112">
                        <c:v>1.1935585744742303</c:v>
                      </c:pt>
                      <c:pt idx="113">
                        <c:v>1.1408470341221351</c:v>
                      </c:pt>
                      <c:pt idx="114">
                        <c:v>1.3200639077608665</c:v>
                      </c:pt>
                      <c:pt idx="115">
                        <c:v>1.5816581712995299</c:v>
                      </c:pt>
                      <c:pt idx="116">
                        <c:v>1.5800209501797706</c:v>
                      </c:pt>
                      <c:pt idx="117">
                        <c:v>1.6172295865368687</c:v>
                      </c:pt>
                      <c:pt idx="118">
                        <c:v>1.7466631559765744</c:v>
                      </c:pt>
                      <c:pt idx="119">
                        <c:v>1.833449687326332</c:v>
                      </c:pt>
                      <c:pt idx="120">
                        <c:v>2.0000830217299033</c:v>
                      </c:pt>
                      <c:pt idx="121">
                        <c:v>2.366362666405724</c:v>
                      </c:pt>
                      <c:pt idx="122">
                        <c:v>2.4365098260702056</c:v>
                      </c:pt>
                      <c:pt idx="123">
                        <c:v>2.5154448368053628</c:v>
                      </c:pt>
                      <c:pt idx="124">
                        <c:v>2.707380611151887</c:v>
                      </c:pt>
                      <c:pt idx="125">
                        <c:v>2.8810310300709654</c:v>
                      </c:pt>
                      <c:pt idx="126">
                        <c:v>3.3034930848654902</c:v>
                      </c:pt>
                      <c:pt idx="127">
                        <c:v>3.4410889740157722</c:v>
                      </c:pt>
                      <c:pt idx="128">
                        <c:v>3.4248523518382292</c:v>
                      </c:pt>
                      <c:pt idx="129">
                        <c:v>3.5145817973780109</c:v>
                      </c:pt>
                      <c:pt idx="130">
                        <c:v>3.5924673097864903</c:v>
                      </c:pt>
                      <c:pt idx="131">
                        <c:v>3.7152599008862488</c:v>
                      </c:pt>
                      <c:pt idx="132">
                        <c:v>3.8791071118396956</c:v>
                      </c:pt>
                      <c:pt idx="133">
                        <c:v>4.0147800264925628</c:v>
                      </c:pt>
                      <c:pt idx="134">
                        <c:v>4.1854348604522578</c:v>
                      </c:pt>
                      <c:pt idx="135">
                        <c:v>4.2640764913252918</c:v>
                      </c:pt>
                      <c:pt idx="136">
                        <c:v>4.2664141956739021</c:v>
                      </c:pt>
                      <c:pt idx="137">
                        <c:v>4.2706886650824032</c:v>
                      </c:pt>
                      <c:pt idx="138">
                        <c:v>4.4025488179355063</c:v>
                      </c:pt>
                      <c:pt idx="139">
                        <c:v>4.478051855547613</c:v>
                      </c:pt>
                      <c:pt idx="140">
                        <c:v>4.324725593287905</c:v>
                      </c:pt>
                      <c:pt idx="141">
                        <c:v>4.3077142780240782</c:v>
                      </c:pt>
                      <c:pt idx="142">
                        <c:v>4.2637934835036742</c:v>
                      </c:pt>
                      <c:pt idx="143">
                        <c:v>4.2229854346927054</c:v>
                      </c:pt>
                      <c:pt idx="144">
                        <c:v>3.9142999182745584</c:v>
                      </c:pt>
                      <c:pt idx="145">
                        <c:v>3.7385223815274315</c:v>
                      </c:pt>
                      <c:pt idx="146">
                        <c:v>3.8244470220112929</c:v>
                      </c:pt>
                      <c:pt idx="147">
                        <c:v>3.5299169721404691</c:v>
                      </c:pt>
                      <c:pt idx="148">
                        <c:v>3.4273791203222324</c:v>
                      </c:pt>
                      <c:pt idx="149">
                        <c:v>3.3560291206643527</c:v>
                      </c:pt>
                      <c:pt idx="150">
                        <c:v>3.1730621821197249</c:v>
                      </c:pt>
                      <c:pt idx="151">
                        <c:v>2.9031503157119034</c:v>
                      </c:pt>
                      <c:pt idx="152">
                        <c:v>2.5264262185406197</c:v>
                      </c:pt>
                      <c:pt idx="153">
                        <c:v>2.4818557766792075</c:v>
                      </c:pt>
                      <c:pt idx="154">
                        <c:v>2.2363954153084888</c:v>
                      </c:pt>
                      <c:pt idx="155">
                        <c:v>1.9784330169008599</c:v>
                      </c:pt>
                      <c:pt idx="156">
                        <c:v>1.9912283246404394</c:v>
                      </c:pt>
                      <c:pt idx="157">
                        <c:v>1.5183090619185506</c:v>
                      </c:pt>
                      <c:pt idx="158">
                        <c:v>1.2516575037573394</c:v>
                      </c:pt>
                      <c:pt idx="159">
                        <c:v>1.1444041376822494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0.39366023675419892</c:v>
                      </c:pt>
                      <c:pt idx="1">
                        <c:v>0.3743784046234625</c:v>
                      </c:pt>
                      <c:pt idx="2">
                        <c:v>0.35502311642496209</c:v>
                      </c:pt>
                      <c:pt idx="3">
                        <c:v>0.32364458741727953</c:v>
                      </c:pt>
                      <c:pt idx="4">
                        <c:v>0.30091787649728752</c:v>
                      </c:pt>
                      <c:pt idx="5">
                        <c:v>0.28154468639266661</c:v>
                      </c:pt>
                      <c:pt idx="6">
                        <c:v>0.28171168868476093</c:v>
                      </c:pt>
                      <c:pt idx="7">
                        <c:v>0.29777647729040563</c:v>
                      </c:pt>
                      <c:pt idx="8">
                        <c:v>0.30576122875330364</c:v>
                      </c:pt>
                      <c:pt idx="9">
                        <c:v>0.28860914206611027</c:v>
                      </c:pt>
                      <c:pt idx="10">
                        <c:v>0.29885595056012709</c:v>
                      </c:pt>
                      <c:pt idx="11">
                        <c:v>0.30657677328856325</c:v>
                      </c:pt>
                      <c:pt idx="12">
                        <c:v>0.32611743872788695</c:v>
                      </c:pt>
                      <c:pt idx="13">
                        <c:v>0.31284646911267289</c:v>
                      </c:pt>
                      <c:pt idx="14">
                        <c:v>0.32798250425727626</c:v>
                      </c:pt>
                      <c:pt idx="15">
                        <c:v>0.35096439452523859</c:v>
                      </c:pt>
                      <c:pt idx="16">
                        <c:v>0.36682968058651599</c:v>
                      </c:pt>
                      <c:pt idx="17">
                        <c:v>0.39847666842444646</c:v>
                      </c:pt>
                      <c:pt idx="18">
                        <c:v>0.44676845550329242</c:v>
                      </c:pt>
                      <c:pt idx="19">
                        <c:v>0.49173079612943782</c:v>
                      </c:pt>
                      <c:pt idx="20">
                        <c:v>0.55133813695720213</c:v>
                      </c:pt>
                      <c:pt idx="21">
                        <c:v>0.6021553886830846</c:v>
                      </c:pt>
                      <c:pt idx="22">
                        <c:v>0.66069650391221091</c:v>
                      </c:pt>
                      <c:pt idx="23">
                        <c:v>0.77355350192875527</c:v>
                      </c:pt>
                      <c:pt idx="24">
                        <c:v>0.83664142244506945</c:v>
                      </c:pt>
                      <c:pt idx="25">
                        <c:v>0.86109461513052199</c:v>
                      </c:pt>
                      <c:pt idx="26">
                        <c:v>0.91532663432864414</c:v>
                      </c:pt>
                      <c:pt idx="27">
                        <c:v>0.97238991576783262</c:v>
                      </c:pt>
                      <c:pt idx="28">
                        <c:v>1</c:v>
                      </c:pt>
                      <c:pt idx="29">
                        <c:v>0.95000337361712062</c:v>
                      </c:pt>
                      <c:pt idx="30">
                        <c:v>0.90421796773381735</c:v>
                      </c:pt>
                      <c:pt idx="31">
                        <c:v>0.87679818515926278</c:v>
                      </c:pt>
                      <c:pt idx="32">
                        <c:v>0.83799637730816745</c:v>
                      </c:pt>
                      <c:pt idx="33">
                        <c:v>0.76975974925098534</c:v>
                      </c:pt>
                      <c:pt idx="34">
                        <c:v>0.70220073862303745</c:v>
                      </c:pt>
                      <c:pt idx="35">
                        <c:v>0.65410822769199828</c:v>
                      </c:pt>
                      <c:pt idx="36">
                        <c:v>0.579977224984493</c:v>
                      </c:pt>
                      <c:pt idx="37">
                        <c:v>0.50528943080009836</c:v>
                      </c:pt>
                      <c:pt idx="38">
                        <c:v>0.4766960964752856</c:v>
                      </c:pt>
                      <c:pt idx="39">
                        <c:v>0.42465349224540455</c:v>
                      </c:pt>
                      <c:pt idx="40">
                        <c:v>0.36555800424581247</c:v>
                      </c:pt>
                      <c:pt idx="41">
                        <c:v>0.33525716350222634</c:v>
                      </c:pt>
                      <c:pt idx="42">
                        <c:v>0.31056756284804915</c:v>
                      </c:pt>
                      <c:pt idx="43">
                        <c:v>0.28316339711806049</c:v>
                      </c:pt>
                      <c:pt idx="44">
                        <c:v>0.24545684591376343</c:v>
                      </c:pt>
                      <c:pt idx="45">
                        <c:v>0.20954010808352466</c:v>
                      </c:pt>
                      <c:pt idx="46">
                        <c:v>0.21405400828501508</c:v>
                      </c:pt>
                      <c:pt idx="47">
                        <c:v>0.18442618742137648</c:v>
                      </c:pt>
                      <c:pt idx="48">
                        <c:v>0.18287284981490765</c:v>
                      </c:pt>
                      <c:pt idx="49">
                        <c:v>0.18322861934669385</c:v>
                      </c:pt>
                      <c:pt idx="50">
                        <c:v>0.17448752838658557</c:v>
                      </c:pt>
                      <c:pt idx="51">
                        <c:v>0.15930524027644402</c:v>
                      </c:pt>
                      <c:pt idx="52">
                        <c:v>0.14221501130543276</c:v>
                      </c:pt>
                      <c:pt idx="53">
                        <c:v>0.12559032876818182</c:v>
                      </c:pt>
                      <c:pt idx="54">
                        <c:v>0.11295137329306909</c:v>
                      </c:pt>
                      <c:pt idx="55">
                        <c:v>0.10939477899314258</c:v>
                      </c:pt>
                      <c:pt idx="56">
                        <c:v>0.1132678955919432</c:v>
                      </c:pt>
                      <c:pt idx="57">
                        <c:v>0.10411636124735565</c:v>
                      </c:pt>
                      <c:pt idx="58">
                        <c:v>0.11740505333378892</c:v>
                      </c:pt>
                      <c:pt idx="59">
                        <c:v>0.14607636702000978</c:v>
                      </c:pt>
                      <c:pt idx="60">
                        <c:v>0.14362045123621309</c:v>
                      </c:pt>
                      <c:pt idx="61">
                        <c:v>0.12762832433325813</c:v>
                      </c:pt>
                      <c:pt idx="62">
                        <c:v>0.13628005947537891</c:v>
                      </c:pt>
                      <c:pt idx="63">
                        <c:v>0.15550777680029601</c:v>
                      </c:pt>
                      <c:pt idx="64">
                        <c:v>0.17296447299938486</c:v>
                      </c:pt>
                      <c:pt idx="65">
                        <c:v>0.17772550248030566</c:v>
                      </c:pt>
                      <c:pt idx="66">
                        <c:v>0.16715891770276056</c:v>
                      </c:pt>
                      <c:pt idx="67">
                        <c:v>0.18723724494162775</c:v>
                      </c:pt>
                      <c:pt idx="68">
                        <c:v>0.18972687337777266</c:v>
                      </c:pt>
                      <c:pt idx="69">
                        <c:v>0.20334629585692349</c:v>
                      </c:pt>
                      <c:pt idx="70">
                        <c:v>0.22669313689192394</c:v>
                      </c:pt>
                      <c:pt idx="71">
                        <c:v>0.22374942073651435</c:v>
                      </c:pt>
                      <c:pt idx="72">
                        <c:v>0.22033471753740885</c:v>
                      </c:pt>
                      <c:pt idx="73">
                        <c:v>0.18807985574800468</c:v>
                      </c:pt>
                      <c:pt idx="74">
                        <c:v>0.19837070399127327</c:v>
                      </c:pt>
                      <c:pt idx="75">
                        <c:v>0.21423807299556635</c:v>
                      </c:pt>
                      <c:pt idx="76">
                        <c:v>0.2095237026902653</c:v>
                      </c:pt>
                      <c:pt idx="77">
                        <c:v>0.23185879440949028</c:v>
                      </c:pt>
                      <c:pt idx="78">
                        <c:v>0.26874453947113819</c:v>
                      </c:pt>
                      <c:pt idx="79">
                        <c:v>0.251426268778491</c:v>
                      </c:pt>
                      <c:pt idx="80">
                        <c:v>0.23653042525099921</c:v>
                      </c:pt>
                      <c:pt idx="81">
                        <c:v>0.19862729036145968</c:v>
                      </c:pt>
                      <c:pt idx="82">
                        <c:v>0.20839899504977846</c:v>
                      </c:pt>
                      <c:pt idx="83">
                        <c:v>0.28435938984212433</c:v>
                      </c:pt>
                      <c:pt idx="84">
                        <c:v>0.29446984826826172</c:v>
                      </c:pt>
                      <c:pt idx="85">
                        <c:v>0.24917638342139795</c:v>
                      </c:pt>
                      <c:pt idx="86">
                        <c:v>0.23691048556070424</c:v>
                      </c:pt>
                      <c:pt idx="87">
                        <c:v>0.28885809523849654</c:v>
                      </c:pt>
                      <c:pt idx="88">
                        <c:v>0.28800466449663875</c:v>
                      </c:pt>
                      <c:pt idx="89">
                        <c:v>0.262839021577712</c:v>
                      </c:pt>
                      <c:pt idx="90">
                        <c:v>0.29013150170892354</c:v>
                      </c:pt>
                      <c:pt idx="91">
                        <c:v>0.28068354906463749</c:v>
                      </c:pt>
                      <c:pt idx="92">
                        <c:v>0.29250914256712574</c:v>
                      </c:pt>
                      <c:pt idx="93">
                        <c:v>0.28802450160871185</c:v>
                      </c:pt>
                      <c:pt idx="94">
                        <c:v>0.26195105613564501</c:v>
                      </c:pt>
                      <c:pt idx="95">
                        <c:v>0.28053380078752344</c:v>
                      </c:pt>
                      <c:pt idx="96">
                        <c:v>0.33265331790163527</c:v>
                      </c:pt>
                      <c:pt idx="97">
                        <c:v>0.31869702786206466</c:v>
                      </c:pt>
                      <c:pt idx="98">
                        <c:v>0.32770890143335052</c:v>
                      </c:pt>
                      <c:pt idx="99">
                        <c:v>0.36428986462051927</c:v>
                      </c:pt>
                      <c:pt idx="100">
                        <c:v>0.3377677235428368</c:v>
                      </c:pt>
                      <c:pt idx="101">
                        <c:v>0.3789582677268144</c:v>
                      </c:pt>
                      <c:pt idx="102">
                        <c:v>0.45409215983670204</c:v>
                      </c:pt>
                      <c:pt idx="103">
                        <c:v>0.46196210850758851</c:v>
                      </c:pt>
                      <c:pt idx="104">
                        <c:v>0.43525679077482771</c:v>
                      </c:pt>
                      <c:pt idx="105">
                        <c:v>0.38080898881713393</c:v>
                      </c:pt>
                      <c:pt idx="106">
                        <c:v>0.36595686510536973</c:v>
                      </c:pt>
                      <c:pt idx="107">
                        <c:v>0.40961845127078533</c:v>
                      </c:pt>
                      <c:pt idx="108">
                        <c:v>0.49816869153057292</c:v>
                      </c:pt>
                      <c:pt idx="109">
                        <c:v>0.55190586530071939</c:v>
                      </c:pt>
                      <c:pt idx="110">
                        <c:v>0.55388095816884464</c:v>
                      </c:pt>
                      <c:pt idx="111">
                        <c:v>0.56895916848058248</c:v>
                      </c:pt>
                      <c:pt idx="112">
                        <c:v>0.57763980701898154</c:v>
                      </c:pt>
                      <c:pt idx="113">
                        <c:v>0.55212930033097074</c:v>
                      </c:pt>
                      <c:pt idx="114">
                        <c:v>0.63886387919219212</c:v>
                      </c:pt>
                      <c:pt idx="115">
                        <c:v>0.76546617851739263</c:v>
                      </c:pt>
                      <c:pt idx="116">
                        <c:v>0.76467382185229826</c:v>
                      </c:pt>
                      <c:pt idx="117">
                        <c:v>0.78268147558996382</c:v>
                      </c:pt>
                      <c:pt idx="118">
                        <c:v>0.84532270968764045</c:v>
                      </c:pt>
                      <c:pt idx="119">
                        <c:v>0.887324297454545</c:v>
                      </c:pt>
                      <c:pt idx="120">
                        <c:v>0.96796889185177326</c:v>
                      </c:pt>
                      <c:pt idx="121">
                        <c:v>1.1452351842570065</c:v>
                      </c:pt>
                      <c:pt idx="122">
                        <c:v>1.1791839092195582</c:v>
                      </c:pt>
                      <c:pt idx="123">
                        <c:v>1.2173856408674439</c:v>
                      </c:pt>
                      <c:pt idx="124">
                        <c:v>1.3102757143206079</c:v>
                      </c:pt>
                      <c:pt idx="125">
                        <c:v>1.3943163275074117</c:v>
                      </c:pt>
                      <c:pt idx="126">
                        <c:v>1.5987729038525222</c:v>
                      </c:pt>
                      <c:pt idx="127">
                        <c:v>1.6653644097535929</c:v>
                      </c:pt>
                      <c:pt idx="128">
                        <c:v>1.6575064633554384</c:v>
                      </c:pt>
                      <c:pt idx="129">
                        <c:v>1.7009323166935133</c:v>
                      </c:pt>
                      <c:pt idx="130">
                        <c:v>1.7386261285594511</c:v>
                      </c:pt>
                      <c:pt idx="131">
                        <c:v>1.7980533658506499</c:v>
                      </c:pt>
                      <c:pt idx="132">
                        <c:v>1.8773495758061933</c:v>
                      </c:pt>
                      <c:pt idx="133">
                        <c:v>1.9430104305927354</c:v>
                      </c:pt>
                      <c:pt idx="134">
                        <c:v>2.0256012874333882</c:v>
                      </c:pt>
                      <c:pt idx="135">
                        <c:v>2.0636610336851948</c:v>
                      </c:pt>
                      <c:pt idx="136">
                        <c:v>2.0647923992651318</c:v>
                      </c:pt>
                      <c:pt idx="137">
                        <c:v>2.0668610901002862</c:v>
                      </c:pt>
                      <c:pt idx="138">
                        <c:v>2.1306767040772647</c:v>
                      </c:pt>
                      <c:pt idx="139">
                        <c:v>2.1672174830623399</c:v>
                      </c:pt>
                      <c:pt idx="140">
                        <c:v>2.0930130372674158</c:v>
                      </c:pt>
                      <c:pt idx="141">
                        <c:v>2.0847801670285473</c:v>
                      </c:pt>
                      <c:pt idx="142">
                        <c:v>2.063524067987021</c:v>
                      </c:pt>
                      <c:pt idx="143">
                        <c:v>2.0437744269186111</c:v>
                      </c:pt>
                      <c:pt idx="144">
                        <c:v>1.8943816397134425</c:v>
                      </c:pt>
                      <c:pt idx="145">
                        <c:v>1.8093115773165389</c:v>
                      </c:pt>
                      <c:pt idx="146">
                        <c:v>1.8508960406254609</c:v>
                      </c:pt>
                      <c:pt idx="147">
                        <c:v>1.7083539946738258</c:v>
                      </c:pt>
                      <c:pt idx="148">
                        <c:v>1.6587293292379313</c:v>
                      </c:pt>
                      <c:pt idx="149">
                        <c:v>1.6241984725924268</c:v>
                      </c:pt>
                      <c:pt idx="150">
                        <c:v>1.5356489959835145</c:v>
                      </c:pt>
                      <c:pt idx="151">
                        <c:v>1.4050212733410565</c:v>
                      </c:pt>
                      <c:pt idx="152">
                        <c:v>1.2227002382085501</c:v>
                      </c:pt>
                      <c:pt idx="153">
                        <c:v>1.2011297330099109</c:v>
                      </c:pt>
                      <c:pt idx="154">
                        <c:v>1.0823356672595561</c:v>
                      </c:pt>
                      <c:pt idx="155">
                        <c:v>0.95749106120410898</c:v>
                      </c:pt>
                      <c:pt idx="156">
                        <c:v>0.9636835340759955</c:v>
                      </c:pt>
                      <c:pt idx="157">
                        <c:v>0.73480746758335014</c:v>
                      </c:pt>
                      <c:pt idx="158">
                        <c:v>0.60575761792230332</c:v>
                      </c:pt>
                      <c:pt idx="159">
                        <c:v>0.55385081166518912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1.0167593743069587</c:v>
                      </c:pt>
                      <c:pt idx="1">
                        <c:v>0.96695758651557262</c:v>
                      </c:pt>
                      <c:pt idx="2">
                        <c:v>0.91696607383321327</c:v>
                      </c:pt>
                      <c:pt idx="3">
                        <c:v>0.83592051590848648</c:v>
                      </c:pt>
                      <c:pt idx="4">
                        <c:v>0.77722117516329836</c:v>
                      </c:pt>
                      <c:pt idx="5">
                        <c:v>0.72718342481412224</c:v>
                      </c:pt>
                      <c:pt idx="6">
                        <c:v>0.72761476415237425</c:v>
                      </c:pt>
                      <c:pt idx="7">
                        <c:v>0.76910745984784479</c:v>
                      </c:pt>
                      <c:pt idx="8">
                        <c:v>0.78973075410878379</c:v>
                      </c:pt>
                      <c:pt idx="9">
                        <c:v>0.74542974704766496</c:v>
                      </c:pt>
                      <c:pt idx="10">
                        <c:v>0.77189556101689527</c:v>
                      </c:pt>
                      <c:pt idx="11">
                        <c:v>0.79183717094739314</c:v>
                      </c:pt>
                      <c:pt idx="12">
                        <c:v>0.8423074824257506</c:v>
                      </c:pt>
                      <c:pt idx="13">
                        <c:v>0.80803075975325744</c:v>
                      </c:pt>
                      <c:pt idx="14">
                        <c:v>0.84712463865249799</c:v>
                      </c:pt>
                      <c:pt idx="15">
                        <c:v>0.90648306550787505</c:v>
                      </c:pt>
                      <c:pt idx="16">
                        <c:v>0.94746047908123954</c:v>
                      </c:pt>
                      <c:pt idx="17">
                        <c:v>1.0291994218256286</c:v>
                      </c:pt>
                      <c:pt idx="18">
                        <c:v>1.1539291319413876</c:v>
                      </c:pt>
                      <c:pt idx="19">
                        <c:v>1.2700594317637721</c:v>
                      </c:pt>
                      <c:pt idx="20">
                        <c:v>1.424015348327379</c:v>
                      </c:pt>
                      <c:pt idx="21">
                        <c:v>1.5552679165187393</c:v>
                      </c:pt>
                      <c:pt idx="22">
                        <c:v>1.7064699484597088</c:v>
                      </c:pt>
                      <c:pt idx="23">
                        <c:v>1.997960934787373</c:v>
                      </c:pt>
                      <c:pt idx="24">
                        <c:v>2.1609066138312718</c:v>
                      </c:pt>
                      <c:pt idx="25">
                        <c:v>2.2240651718295807</c:v>
                      </c:pt>
                      <c:pt idx="26">
                        <c:v>2.3641375204160999</c:v>
                      </c:pt>
                      <c:pt idx="27">
                        <c:v>2.5115225517578317</c:v>
                      </c:pt>
                      <c:pt idx="28">
                        <c:v>2.5828348392266558</c:v>
                      </c:pt>
                      <c:pt idx="29">
                        <c:v>2.4537018107611566</c:v>
                      </c:pt>
                      <c:pt idx="30">
                        <c:v>2.3354456693176275</c:v>
                      </c:pt>
                      <c:pt idx="31">
                        <c:v>2.2646248996000482</c:v>
                      </c:pt>
                      <c:pt idx="32">
                        <c:v>2.1644062384572607</c:v>
                      </c:pt>
                      <c:pt idx="33">
                        <c:v>1.9881622981998195</c:v>
                      </c:pt>
                      <c:pt idx="34">
                        <c:v>1.813668531846272</c:v>
                      </c:pt>
                      <c:pt idx="35">
                        <c:v>1.6894535191076951</c:v>
                      </c:pt>
                      <c:pt idx="36">
                        <c:v>1.497985382647945</c:v>
                      </c:pt>
                      <c:pt idx="37">
                        <c:v>1.3050791457635005</c:v>
                      </c:pt>
                      <c:pt idx="38">
                        <c:v>1.2312272856997186</c:v>
                      </c:pt>
                      <c:pt idx="39">
                        <c:v>1.0968098343706973</c:v>
                      </c:pt>
                      <c:pt idx="40">
                        <c:v>0.94417594912425018</c:v>
                      </c:pt>
                      <c:pt idx="41">
                        <c:v>0.86591388199385733</c:v>
                      </c:pt>
                      <c:pt idx="42">
                        <c:v>0.80214472125765546</c:v>
                      </c:pt>
                      <c:pt idx="43">
                        <c:v>0.73136428727029945</c:v>
                      </c:pt>
                      <c:pt idx="44">
                        <c:v>0.63397449315275711</c:v>
                      </c:pt>
                      <c:pt idx="45">
                        <c:v>0.54120749137344648</c:v>
                      </c:pt>
                      <c:pt idx="46">
                        <c:v>0.55286615007464812</c:v>
                      </c:pt>
                      <c:pt idx="47">
                        <c:v>0.47634238213767605</c:v>
                      </c:pt>
                      <c:pt idx="48">
                        <c:v>0.47233036765060737</c:v>
                      </c:pt>
                      <c:pt idx="49">
                        <c:v>0.47324926159204017</c:v>
                      </c:pt>
                      <c:pt idx="50">
                        <c:v>0.45067246732742328</c:v>
                      </c:pt>
                      <c:pt idx="51">
                        <c:v>0.41145912465737311</c:v>
                      </c:pt>
                      <c:pt idx="52">
                        <c:v>0.36731788586068453</c:v>
                      </c:pt>
                      <c:pt idx="53">
                        <c:v>0.32437907661238974</c:v>
                      </c:pt>
                      <c:pt idx="54">
                        <c:v>0.29173474207983408</c:v>
                      </c:pt>
                      <c:pt idx="55">
                        <c:v>0.28254864641298899</c:v>
                      </c:pt>
                      <c:pt idx="56">
                        <c:v>0.29255226690075825</c:v>
                      </c:pt>
                      <c:pt idx="57">
                        <c:v>0.26891536516317827</c:v>
                      </c:pt>
                      <c:pt idx="58">
                        <c:v>0.30323786205177367</c:v>
                      </c:pt>
                      <c:pt idx="59">
                        <c:v>0.37729112992694097</c:v>
                      </c:pt>
                      <c:pt idx="60">
                        <c:v>0.37094790507834419</c:v>
                      </c:pt>
                      <c:pt idx="61">
                        <c:v>0.3296428825600583</c:v>
                      </c:pt>
                      <c:pt idx="62">
                        <c:v>0.35198888550488938</c:v>
                      </c:pt>
                      <c:pt idx="63">
                        <c:v>0.40165090369048723</c:v>
                      </c:pt>
                      <c:pt idx="64">
                        <c:v>0.44673866681128943</c:v>
                      </c:pt>
                      <c:pt idx="65">
                        <c:v>0.45903561962519684</c:v>
                      </c:pt>
                      <c:pt idx="66">
                        <c:v>0.43174387633011135</c:v>
                      </c:pt>
                      <c:pt idx="67">
                        <c:v>0.48360287943605107</c:v>
                      </c:pt>
                      <c:pt idx="68">
                        <c:v>0.49003317849765554</c:v>
                      </c:pt>
                      <c:pt idx="69">
                        <c:v>0.52520989736695289</c:v>
                      </c:pt>
                      <c:pt idx="70">
                        <c:v>0.58551093177803859</c:v>
                      </c:pt>
                      <c:pt idx="71">
                        <c:v>0.57790779913505241</c:v>
                      </c:pt>
                      <c:pt idx="72">
                        <c:v>0.56908818474678413</c:v>
                      </c:pt>
                      <c:pt idx="73">
                        <c:v>0.48577920398267027</c:v>
                      </c:pt>
                      <c:pt idx="74">
                        <c:v>0.51235876535057889</c:v>
                      </c:pt>
                      <c:pt idx="75">
                        <c:v>0.55334155882173219</c:v>
                      </c:pt>
                      <c:pt idx="76">
                        <c:v>0.541165118952185</c:v>
                      </c:pt>
                      <c:pt idx="77">
                        <c:v>0.59885297198192211</c:v>
                      </c:pt>
                      <c:pt idx="78">
                        <c:v>0.69412275939797885</c:v>
                      </c:pt>
                      <c:pt idx="79">
                        <c:v>0.64939252649785173</c:v>
                      </c:pt>
                      <c:pt idx="80">
                        <c:v>0.61091902287537703</c:v>
                      </c:pt>
                      <c:pt idx="81">
                        <c:v>0.51302148556676697</c:v>
                      </c:pt>
                      <c:pt idx="82">
                        <c:v>0.5382601848743912</c:v>
                      </c:pt>
                      <c:pt idx="83">
                        <c:v>0.73445333894547316</c:v>
                      </c:pt>
                      <c:pt idx="84">
                        <c:v>0.76056698320905347</c:v>
                      </c:pt>
                      <c:pt idx="85">
                        <c:v>0.64358144421328589</c:v>
                      </c:pt>
                      <c:pt idx="86">
                        <c:v>0.61190065588429055</c:v>
                      </c:pt>
                      <c:pt idx="87">
                        <c:v>0.74607275197464018</c:v>
                      </c:pt>
                      <c:pt idx="88">
                        <c:v>0.74386848132170291</c:v>
                      </c:pt>
                      <c:pt idx="89">
                        <c:v>0.67886978203916115</c:v>
                      </c:pt>
                      <c:pt idx="90">
                        <c:v>0.74936175057095578</c:v>
                      </c:pt>
                      <c:pt idx="91">
                        <c:v>0.72495924932193023</c:v>
                      </c:pt>
                      <c:pt idx="92">
                        <c:v>0.75550280421468918</c:v>
                      </c:pt>
                      <c:pt idx="93">
                        <c:v>0.74391971730587492</c:v>
                      </c:pt>
                      <c:pt idx="94">
                        <c:v>0.67657631395936146</c:v>
                      </c:pt>
                      <c:pt idx="95">
                        <c:v>0.72457247425468574</c:v>
                      </c:pt>
                      <c:pt idx="96">
                        <c:v>0.85918857886068367</c:v>
                      </c:pt>
                      <c:pt idx="97">
                        <c:v>0.82314178672012894</c:v>
                      </c:pt>
                      <c:pt idx="98">
                        <c:v>0.84641796774675193</c:v>
                      </c:pt>
                      <c:pt idx="99">
                        <c:v>0.94090055391903915</c:v>
                      </c:pt>
                      <c:pt idx="100">
                        <c:v>0.87239824393271648</c:v>
                      </c:pt>
                      <c:pt idx="101">
                        <c:v>0.97878661649779863</c:v>
                      </c:pt>
                      <c:pt idx="102">
                        <c:v>1.1728450506459134</c:v>
                      </c:pt>
                      <c:pt idx="103">
                        <c:v>1.1931718282560042</c:v>
                      </c:pt>
                      <c:pt idx="104">
                        <c:v>1.1241964032232123</c:v>
                      </c:pt>
                      <c:pt idx="105">
                        <c:v>0.98356672340756746</c:v>
                      </c:pt>
                      <c:pt idx="106">
                        <c:v>0.94520614084831855</c:v>
                      </c:pt>
                      <c:pt idx="107">
                        <c:v>1.0579768067322506</c:v>
                      </c:pt>
                      <c:pt idx="108">
                        <c:v>1.2866874522971208</c:v>
                      </c:pt>
                      <c:pt idx="109">
                        <c:v>1.4254816968722319</c:v>
                      </c:pt>
                      <c:pt idx="110">
                        <c:v>1.4305830355427338</c:v>
                      </c:pt>
                      <c:pt idx="111">
                        <c:v>1.4695275624490769</c:v>
                      </c:pt>
                      <c:pt idx="112">
                        <c:v>1.4919482180927879</c:v>
                      </c:pt>
                      <c:pt idx="113">
                        <c:v>1.4260587926526689</c:v>
                      </c:pt>
                      <c:pt idx="114">
                        <c:v>1.6500798847010831</c:v>
                      </c:pt>
                      <c:pt idx="115">
                        <c:v>1.9770727141244124</c:v>
                      </c:pt>
                      <c:pt idx="116">
                        <c:v>1.9750261877247133</c:v>
                      </c:pt>
                      <c:pt idx="117">
                        <c:v>2.0215369831710857</c:v>
                      </c:pt>
                      <c:pt idx="118">
                        <c:v>2.1833289449707181</c:v>
                      </c:pt>
                      <c:pt idx="119">
                        <c:v>2.2918121091579149</c:v>
                      </c:pt>
                      <c:pt idx="120">
                        <c:v>2.5001037771623791</c:v>
                      </c:pt>
                      <c:pt idx="121">
                        <c:v>2.957953333007155</c:v>
                      </c:pt>
                      <c:pt idx="122">
                        <c:v>3.0456372825877569</c:v>
                      </c:pt>
                      <c:pt idx="123">
                        <c:v>3.1443060460067036</c:v>
                      </c:pt>
                      <c:pt idx="124">
                        <c:v>3.3842257639398587</c:v>
                      </c:pt>
                      <c:pt idx="125">
                        <c:v>3.6012887875887065</c:v>
                      </c:pt>
                      <c:pt idx="126">
                        <c:v>4.1293663560818628</c:v>
                      </c:pt>
                      <c:pt idx="127">
                        <c:v>4.3013612175197151</c:v>
                      </c:pt>
                      <c:pt idx="128">
                        <c:v>4.2810654397977865</c:v>
                      </c:pt>
                      <c:pt idx="129">
                        <c:v>4.393227246722514</c:v>
                      </c:pt>
                      <c:pt idx="130">
                        <c:v>4.490584137233113</c:v>
                      </c:pt>
                      <c:pt idx="131">
                        <c:v>4.644074876107811</c:v>
                      </c:pt>
                      <c:pt idx="132">
                        <c:v>4.8488838897996196</c:v>
                      </c:pt>
                      <c:pt idx="133">
                        <c:v>5.0184750331157035</c:v>
                      </c:pt>
                      <c:pt idx="134">
                        <c:v>5.2317935755653222</c:v>
                      </c:pt>
                      <c:pt idx="135">
                        <c:v>5.3300956141566145</c:v>
                      </c:pt>
                      <c:pt idx="136">
                        <c:v>5.3330177445923779</c:v>
                      </c:pt>
                      <c:pt idx="137">
                        <c:v>5.338360831353004</c:v>
                      </c:pt>
                      <c:pt idx="138">
                        <c:v>5.5031860224193831</c:v>
                      </c:pt>
                      <c:pt idx="139">
                        <c:v>5.597564819434516</c:v>
                      </c:pt>
                      <c:pt idx="140">
                        <c:v>5.4059069916098812</c:v>
                      </c:pt>
                      <c:pt idx="141">
                        <c:v>5.384642847530098</c:v>
                      </c:pt>
                      <c:pt idx="142">
                        <c:v>5.3297418543795931</c:v>
                      </c:pt>
                      <c:pt idx="143">
                        <c:v>5.2787317933658819</c:v>
                      </c:pt>
                      <c:pt idx="144">
                        <c:v>4.892874897843198</c:v>
                      </c:pt>
                      <c:pt idx="145">
                        <c:v>4.6731529769092894</c:v>
                      </c:pt>
                      <c:pt idx="146">
                        <c:v>4.7805587775141163</c:v>
                      </c:pt>
                      <c:pt idx="147">
                        <c:v>4.412396215175586</c:v>
                      </c:pt>
                      <c:pt idx="148">
                        <c:v>4.2842239004027904</c:v>
                      </c:pt>
                      <c:pt idx="149">
                        <c:v>4.1950364008304408</c:v>
                      </c:pt>
                      <c:pt idx="150">
                        <c:v>3.9663277276496562</c:v>
                      </c:pt>
                      <c:pt idx="151">
                        <c:v>3.6289378946398791</c:v>
                      </c:pt>
                      <c:pt idx="152">
                        <c:v>3.1580327731757745</c:v>
                      </c:pt>
                      <c:pt idx="153">
                        <c:v>3.1023197208490094</c:v>
                      </c:pt>
                      <c:pt idx="154">
                        <c:v>2.7954942691356113</c:v>
                      </c:pt>
                      <c:pt idx="155">
                        <c:v>2.4730412711260747</c:v>
                      </c:pt>
                      <c:pt idx="156">
                        <c:v>2.4890354058005491</c:v>
                      </c:pt>
                      <c:pt idx="157">
                        <c:v>1.8978863273981883</c:v>
                      </c:pt>
                      <c:pt idx="158">
                        <c:v>1.5645718796966743</c:v>
                      </c:pt>
                      <c:pt idx="159">
                        <c:v>1.4305051721028117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0.61005562458417517</c:v>
                      </c:pt>
                      <c:pt idx="1">
                        <c:v>0.58017455190934353</c:v>
                      </c:pt>
                      <c:pt idx="2">
                        <c:v>0.55017964429992805</c:v>
                      </c:pt>
                      <c:pt idx="3">
                        <c:v>0.50155230954509189</c:v>
                      </c:pt>
                      <c:pt idx="4">
                        <c:v>0.46633270509797897</c:v>
                      </c:pt>
                      <c:pt idx="5">
                        <c:v>0.4363100548884733</c:v>
                      </c:pt>
                      <c:pt idx="6">
                        <c:v>0.43656885849142452</c:v>
                      </c:pt>
                      <c:pt idx="7">
                        <c:v>0.46146447590870687</c:v>
                      </c:pt>
                      <c:pt idx="8">
                        <c:v>0.47383845246527023</c:v>
                      </c:pt>
                      <c:pt idx="9">
                        <c:v>0.44725784822859893</c:v>
                      </c:pt>
                      <c:pt idx="10">
                        <c:v>0.46313733661013712</c:v>
                      </c:pt>
                      <c:pt idx="11">
                        <c:v>0.47510230256843589</c:v>
                      </c:pt>
                      <c:pt idx="12">
                        <c:v>0.50538448945545045</c:v>
                      </c:pt>
                      <c:pt idx="13">
                        <c:v>0.48481845585195443</c:v>
                      </c:pt>
                      <c:pt idx="14">
                        <c:v>0.50827478319149888</c:v>
                      </c:pt>
                      <c:pt idx="15">
                        <c:v>0.54388983930472512</c:v>
                      </c:pt>
                      <c:pt idx="16">
                        <c:v>0.56847628744874368</c:v>
                      </c:pt>
                      <c:pt idx="17">
                        <c:v>0.61751965309537715</c:v>
                      </c:pt>
                      <c:pt idx="18">
                        <c:v>0.69235747916483259</c:v>
                      </c:pt>
                      <c:pt idx="19">
                        <c:v>0.7620356590582632</c:v>
                      </c:pt>
                      <c:pt idx="20">
                        <c:v>0.85440920899642747</c:v>
                      </c:pt>
                      <c:pt idx="21">
                        <c:v>0.93316074991124365</c:v>
                      </c:pt>
                      <c:pt idx="22">
                        <c:v>1.0238819690758252</c:v>
                      </c:pt>
                      <c:pt idx="23">
                        <c:v>1.1987765608724239</c:v>
                      </c:pt>
                      <c:pt idx="24">
                        <c:v>1.2965439682987629</c:v>
                      </c:pt>
                      <c:pt idx="25">
                        <c:v>1.3344391030977485</c:v>
                      </c:pt>
                      <c:pt idx="26">
                        <c:v>1.4184825122496598</c:v>
                      </c:pt>
                      <c:pt idx="27">
                        <c:v>1.5069135310546988</c:v>
                      </c:pt>
                      <c:pt idx="28">
                        <c:v>1.5497009035359937</c:v>
                      </c:pt>
                      <c:pt idx="29">
                        <c:v>1.4722210864566938</c:v>
                      </c:pt>
                      <c:pt idx="30">
                        <c:v>1.4012674015905766</c:v>
                      </c:pt>
                      <c:pt idx="31">
                        <c:v>1.3587749397600288</c:v>
                      </c:pt>
                      <c:pt idx="32">
                        <c:v>1.2986437430743565</c:v>
                      </c:pt>
                      <c:pt idx="33">
                        <c:v>1.1928973789198918</c:v>
                      </c:pt>
                      <c:pt idx="34">
                        <c:v>1.0882011191077632</c:v>
                      </c:pt>
                      <c:pt idx="35">
                        <c:v>1.013672111464617</c:v>
                      </c:pt>
                      <c:pt idx="36">
                        <c:v>0.898791229588767</c:v>
                      </c:pt>
                      <c:pt idx="37">
                        <c:v>0.78304748745810038</c:v>
                      </c:pt>
                      <c:pt idx="38">
                        <c:v>0.73873637141983117</c:v>
                      </c:pt>
                      <c:pt idx="39">
                        <c:v>0.65808590062241845</c:v>
                      </c:pt>
                      <c:pt idx="40">
                        <c:v>0.56650556947455011</c:v>
                      </c:pt>
                      <c:pt idx="41">
                        <c:v>0.51954832919631444</c:v>
                      </c:pt>
                      <c:pt idx="42">
                        <c:v>0.48128683275459327</c:v>
                      </c:pt>
                      <c:pt idx="43">
                        <c:v>0.43881857236217964</c:v>
                      </c:pt>
                      <c:pt idx="44">
                        <c:v>0.3803846958916543</c:v>
                      </c:pt>
                      <c:pt idx="45">
                        <c:v>0.3247244948240679</c:v>
                      </c:pt>
                      <c:pt idx="46">
                        <c:v>0.33171969004478891</c:v>
                      </c:pt>
                      <c:pt idx="47">
                        <c:v>0.28580542928260561</c:v>
                      </c:pt>
                      <c:pt idx="48">
                        <c:v>0.2833982205903644</c:v>
                      </c:pt>
                      <c:pt idx="49">
                        <c:v>0.28394955695522406</c:v>
                      </c:pt>
                      <c:pt idx="50">
                        <c:v>0.27040348039645401</c:v>
                      </c:pt>
                      <c:pt idx="51">
                        <c:v>0.24687547479442384</c:v>
                      </c:pt>
                      <c:pt idx="52">
                        <c:v>0.2203907315164107</c:v>
                      </c:pt>
                      <c:pt idx="53">
                        <c:v>0.19462744596743387</c:v>
                      </c:pt>
                      <c:pt idx="54">
                        <c:v>0.17504084524790042</c:v>
                      </c:pt>
                      <c:pt idx="55">
                        <c:v>0.16952918784779339</c:v>
                      </c:pt>
                      <c:pt idx="56">
                        <c:v>0.17553136014045495</c:v>
                      </c:pt>
                      <c:pt idx="57">
                        <c:v>0.16134921909790695</c:v>
                      </c:pt>
                      <c:pt idx="58">
                        <c:v>0.1819427172310642</c:v>
                      </c:pt>
                      <c:pt idx="59">
                        <c:v>0.22637467795616456</c:v>
                      </c:pt>
                      <c:pt idx="60">
                        <c:v>0.2225687430470065</c:v>
                      </c:pt>
                      <c:pt idx="61">
                        <c:v>0.19778572953603496</c:v>
                      </c:pt>
                      <c:pt idx="62">
                        <c:v>0.21119333130293361</c:v>
                      </c:pt>
                      <c:pt idx="63">
                        <c:v>0.24099054221429234</c:v>
                      </c:pt>
                      <c:pt idx="64">
                        <c:v>0.26804320008677368</c:v>
                      </c:pt>
                      <c:pt idx="65">
                        <c:v>0.27542137177511811</c:v>
                      </c:pt>
                      <c:pt idx="66">
                        <c:v>0.25904632579806686</c:v>
                      </c:pt>
                      <c:pt idx="67">
                        <c:v>0.29016172766163062</c:v>
                      </c:pt>
                      <c:pt idx="68">
                        <c:v>0.29401990709859332</c:v>
                      </c:pt>
                      <c:pt idx="69">
                        <c:v>0.31512593842017178</c:v>
                      </c:pt>
                      <c:pt idx="70">
                        <c:v>0.35130655906682318</c:v>
                      </c:pt>
                      <c:pt idx="71">
                        <c:v>0.34674467948103144</c:v>
                      </c:pt>
                      <c:pt idx="72">
                        <c:v>0.34145291084807045</c:v>
                      </c:pt>
                      <c:pt idx="73">
                        <c:v>0.29146752238960216</c:v>
                      </c:pt>
                      <c:pt idx="74">
                        <c:v>0.30741525921034729</c:v>
                      </c:pt>
                      <c:pt idx="75">
                        <c:v>0.33200493529303932</c:v>
                      </c:pt>
                      <c:pt idx="76">
                        <c:v>0.32469907137131104</c:v>
                      </c:pt>
                      <c:pt idx="77">
                        <c:v>0.35931178318915324</c:v>
                      </c:pt>
                      <c:pt idx="78">
                        <c:v>0.41647365563878735</c:v>
                      </c:pt>
                      <c:pt idx="79">
                        <c:v>0.38963551589871104</c:v>
                      </c:pt>
                      <c:pt idx="80">
                        <c:v>0.36655141372522626</c:v>
                      </c:pt>
                      <c:pt idx="81">
                        <c:v>0.30781289134006018</c:v>
                      </c:pt>
                      <c:pt idx="82">
                        <c:v>0.32295611092463472</c:v>
                      </c:pt>
                      <c:pt idx="83">
                        <c:v>0.44067200336728385</c:v>
                      </c:pt>
                      <c:pt idx="84">
                        <c:v>0.45634018992543213</c:v>
                      </c:pt>
                      <c:pt idx="85">
                        <c:v>0.38614886652797153</c:v>
                      </c:pt>
                      <c:pt idx="86">
                        <c:v>0.36714039353057432</c:v>
                      </c:pt>
                      <c:pt idx="87">
                        <c:v>0.44764365118478411</c:v>
                      </c:pt>
                      <c:pt idx="88">
                        <c:v>0.44632108879302179</c:v>
                      </c:pt>
                      <c:pt idx="89">
                        <c:v>0.40732186922349672</c:v>
                      </c:pt>
                      <c:pt idx="90">
                        <c:v>0.44961705034257343</c:v>
                      </c:pt>
                      <c:pt idx="91">
                        <c:v>0.4349755495931581</c:v>
                      </c:pt>
                      <c:pt idx="92">
                        <c:v>0.45330168252881348</c:v>
                      </c:pt>
                      <c:pt idx="93">
                        <c:v>0.44635183038352499</c:v>
                      </c:pt>
                      <c:pt idx="94">
                        <c:v>0.40594578837561685</c:v>
                      </c:pt>
                      <c:pt idx="95">
                        <c:v>0.43474348455281148</c:v>
                      </c:pt>
                      <c:pt idx="96">
                        <c:v>0.51551314731641029</c:v>
                      </c:pt>
                      <c:pt idx="97">
                        <c:v>0.49388507203207732</c:v>
                      </c:pt>
                      <c:pt idx="98">
                        <c:v>0.50785078064805111</c:v>
                      </c:pt>
                      <c:pt idx="99">
                        <c:v>0.56454033235142353</c:v>
                      </c:pt>
                      <c:pt idx="100">
                        <c:v>0.52343894635962984</c:v>
                      </c:pt>
                      <c:pt idx="101">
                        <c:v>0.58727196989867914</c:v>
                      </c:pt>
                      <c:pt idx="102">
                        <c:v>0.703707030387548</c:v>
                      </c:pt>
                      <c:pt idx="103">
                        <c:v>0.71590309695360255</c:v>
                      </c:pt>
                      <c:pt idx="104">
                        <c:v>0.67451784193392739</c:v>
                      </c:pt>
                      <c:pt idx="105">
                        <c:v>0.59014003404454052</c:v>
                      </c:pt>
                      <c:pt idx="106">
                        <c:v>0.56712368450899109</c:v>
                      </c:pt>
                      <c:pt idx="107">
                        <c:v>0.63478608403935033</c:v>
                      </c:pt>
                      <c:pt idx="108">
                        <c:v>0.77201247137827256</c:v>
                      </c:pt>
                      <c:pt idx="109">
                        <c:v>0.85528901812333924</c:v>
                      </c:pt>
                      <c:pt idx="110">
                        <c:v>0.85834982132564019</c:v>
                      </c:pt>
                      <c:pt idx="111">
                        <c:v>0.88171653746944623</c:v>
                      </c:pt>
                      <c:pt idx="112">
                        <c:v>0.89516893085567273</c:v>
                      </c:pt>
                      <c:pt idx="113">
                        <c:v>0.85563527559160124</c:v>
                      </c:pt>
                      <c:pt idx="114">
                        <c:v>0.99004793082064979</c:v>
                      </c:pt>
                      <c:pt idx="115">
                        <c:v>1.1862436284746474</c:v>
                      </c:pt>
                      <c:pt idx="116">
                        <c:v>1.185015712634828</c:v>
                      </c:pt>
                      <c:pt idx="117">
                        <c:v>1.2129221899026514</c:v>
                      </c:pt>
                      <c:pt idx="118">
                        <c:v>1.3099973669824307</c:v>
                      </c:pt>
                      <c:pt idx="119">
                        <c:v>1.375087265494749</c:v>
                      </c:pt>
                      <c:pt idx="120">
                        <c:v>1.5000622662974274</c:v>
                      </c:pt>
                      <c:pt idx="121">
                        <c:v>1.774771999804293</c:v>
                      </c:pt>
                      <c:pt idx="122">
                        <c:v>1.8273823695526543</c:v>
                      </c:pt>
                      <c:pt idx="123">
                        <c:v>1.886583627604022</c:v>
                      </c:pt>
                      <c:pt idx="124">
                        <c:v>2.0305354583639152</c:v>
                      </c:pt>
                      <c:pt idx="125">
                        <c:v>2.1607732725532243</c:v>
                      </c:pt>
                      <c:pt idx="126">
                        <c:v>2.4776198136491177</c:v>
                      </c:pt>
                      <c:pt idx="127">
                        <c:v>2.5808167305118292</c:v>
                      </c:pt>
                      <c:pt idx="128">
                        <c:v>2.5686392638786719</c:v>
                      </c:pt>
                      <c:pt idx="129">
                        <c:v>2.6359363480335083</c:v>
                      </c:pt>
                      <c:pt idx="130">
                        <c:v>2.6943504823398676</c:v>
                      </c:pt>
                      <c:pt idx="131">
                        <c:v>2.7864449256646866</c:v>
                      </c:pt>
                      <c:pt idx="132">
                        <c:v>2.9093303338797716</c:v>
                      </c:pt>
                      <c:pt idx="133">
                        <c:v>3.0110850198694221</c:v>
                      </c:pt>
                      <c:pt idx="134">
                        <c:v>3.1390761453391933</c:v>
                      </c:pt>
                      <c:pt idx="135">
                        <c:v>3.198057368493969</c:v>
                      </c:pt>
                      <c:pt idx="136">
                        <c:v>3.1998106467554264</c:v>
                      </c:pt>
                      <c:pt idx="137">
                        <c:v>3.2030164988118024</c:v>
                      </c:pt>
                      <c:pt idx="138">
                        <c:v>3.3019116134516295</c:v>
                      </c:pt>
                      <c:pt idx="139">
                        <c:v>3.35853889166071</c:v>
                      </c:pt>
                      <c:pt idx="140">
                        <c:v>3.2435441949659287</c:v>
                      </c:pt>
                      <c:pt idx="141">
                        <c:v>3.2307857085180585</c:v>
                      </c:pt>
                      <c:pt idx="142">
                        <c:v>3.1978451126277556</c:v>
                      </c:pt>
                      <c:pt idx="143">
                        <c:v>3.1672390760195288</c:v>
                      </c:pt>
                      <c:pt idx="144">
                        <c:v>2.9357249387059188</c:v>
                      </c:pt>
                      <c:pt idx="145">
                        <c:v>2.8038917861455737</c:v>
                      </c:pt>
                      <c:pt idx="146">
                        <c:v>2.8683352665084696</c:v>
                      </c:pt>
                      <c:pt idx="147">
                        <c:v>2.6474377291053517</c:v>
                      </c:pt>
                      <c:pt idx="148">
                        <c:v>2.5705343402416743</c:v>
                      </c:pt>
                      <c:pt idx="149">
                        <c:v>2.5170218404982645</c:v>
                      </c:pt>
                      <c:pt idx="150">
                        <c:v>2.3797966365897936</c:v>
                      </c:pt>
                      <c:pt idx="151">
                        <c:v>2.1773627367839277</c:v>
                      </c:pt>
                      <c:pt idx="152">
                        <c:v>1.8948196639054649</c:v>
                      </c:pt>
                      <c:pt idx="153">
                        <c:v>1.8613918325094057</c:v>
                      </c:pt>
                      <c:pt idx="154">
                        <c:v>1.6772965614813666</c:v>
                      </c:pt>
                      <c:pt idx="155">
                        <c:v>1.4838247626756449</c:v>
                      </c:pt>
                      <c:pt idx="156">
                        <c:v>1.4934212434803296</c:v>
                      </c:pt>
                      <c:pt idx="157">
                        <c:v>1.138731796438913</c:v>
                      </c:pt>
                      <c:pt idx="158">
                        <c:v>0.93874312781800451</c:v>
                      </c:pt>
                      <c:pt idx="159">
                        <c:v>0.85830310326168702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0.99999999999999989</c:v>
                </c:pt>
                <c:pt idx="1">
                  <c:v>0.98985368592952894</c:v>
                </c:pt>
                <c:pt idx="2">
                  <c:v>0.95759175843441968</c:v>
                </c:pt>
                <c:pt idx="3">
                  <c:v>0.96664397752354447</c:v>
                </c:pt>
                <c:pt idx="4">
                  <c:v>0.96634450221155677</c:v>
                </c:pt>
                <c:pt idx="5">
                  <c:v>0.97990229343185797</c:v>
                </c:pt>
                <c:pt idx="6">
                  <c:v>0.97160660405268129</c:v>
                </c:pt>
                <c:pt idx="7">
                  <c:v>0.93088972803714143</c:v>
                </c:pt>
                <c:pt idx="8">
                  <c:v>0.88247756017599122</c:v>
                </c:pt>
                <c:pt idx="9">
                  <c:v>0.84567172819837277</c:v>
                </c:pt>
                <c:pt idx="10">
                  <c:v>0.81340749944556689</c:v>
                </c:pt>
                <c:pt idx="11">
                  <c:v>0.77356606921245807</c:v>
                </c:pt>
                <c:pt idx="12">
                  <c:v>0.73357285906657066</c:v>
                </c:pt>
                <c:pt idx="13">
                  <c:v>0.66873641272678919</c:v>
                </c:pt>
                <c:pt idx="14">
                  <c:v>0.62177694013063867</c:v>
                </c:pt>
                <c:pt idx="15">
                  <c:v>0.58174673985129777</c:v>
                </c:pt>
                <c:pt idx="16">
                  <c:v>0.58209181132189936</c:v>
                </c:pt>
                <c:pt idx="17">
                  <c:v>0.61528596787827583</c:v>
                </c:pt>
                <c:pt idx="18">
                  <c:v>0.63178460328702701</c:v>
                </c:pt>
                <c:pt idx="19">
                  <c:v>0.59634379763813194</c:v>
                </c:pt>
                <c:pt idx="20">
                  <c:v>0.61751644881351619</c:v>
                </c:pt>
                <c:pt idx="21">
                  <c:v>0.63346973675791451</c:v>
                </c:pt>
                <c:pt idx="22">
                  <c:v>0.67384598594060052</c:v>
                </c:pt>
                <c:pt idx="23">
                  <c:v>0.64642460780260591</c:v>
                </c:pt>
                <c:pt idx="24">
                  <c:v>0.67769971092199843</c:v>
                </c:pt>
                <c:pt idx="25">
                  <c:v>0.72518645240630009</c:v>
                </c:pt>
                <c:pt idx="26">
                  <c:v>0.75796838326499161</c:v>
                </c:pt>
                <c:pt idx="27">
                  <c:v>0.82335953746050283</c:v>
                </c:pt>
                <c:pt idx="28">
                  <c:v>0.92314330555311008</c:v>
                </c:pt>
                <c:pt idx="29">
                  <c:v>1.0160475454110176</c:v>
                </c:pt>
                <c:pt idx="30">
                  <c:v>1.1392122786619032</c:v>
                </c:pt>
                <c:pt idx="31">
                  <c:v>1.2442143332149915</c:v>
                </c:pt>
                <c:pt idx="32">
                  <c:v>1.365175958767767</c:v>
                </c:pt>
                <c:pt idx="33">
                  <c:v>1.5983687478298985</c:v>
                </c:pt>
                <c:pt idx="34">
                  <c:v>1.7287252910650173</c:v>
                </c:pt>
                <c:pt idx="35">
                  <c:v>1.7792521374636647</c:v>
                </c:pt>
                <c:pt idx="36">
                  <c:v>1.8913100163328798</c:v>
                </c:pt>
                <c:pt idx="37">
                  <c:v>2.0092180414062653</c:v>
                </c:pt>
                <c:pt idx="38">
                  <c:v>2.0662678713813247</c:v>
                </c:pt>
                <c:pt idx="39">
                  <c:v>1.9629614486089251</c:v>
                </c:pt>
                <c:pt idx="40">
                  <c:v>1.8683565354541021</c:v>
                </c:pt>
                <c:pt idx="41">
                  <c:v>1.8116999196800385</c:v>
                </c:pt>
                <c:pt idx="42">
                  <c:v>1.7315249907658086</c:v>
                </c:pt>
                <c:pt idx="43">
                  <c:v>1.5905298385598556</c:v>
                </c:pt>
                <c:pt idx="44">
                  <c:v>1.4509348254770176</c:v>
                </c:pt>
                <c:pt idx="45">
                  <c:v>1.3515628152861561</c:v>
                </c:pt>
                <c:pt idx="46">
                  <c:v>1.198388306118356</c:v>
                </c:pt>
                <c:pt idx="47">
                  <c:v>1.0440633166108004</c:v>
                </c:pt>
                <c:pt idx="48">
                  <c:v>0.9849818285597749</c:v>
                </c:pt>
                <c:pt idx="49">
                  <c:v>0.8774478674965579</c:v>
                </c:pt>
                <c:pt idx="50">
                  <c:v>0.75534075929940014</c:v>
                </c:pt>
                <c:pt idx="51">
                  <c:v>0.69273110559508588</c:v>
                </c:pt>
                <c:pt idx="52">
                  <c:v>0.64171577700612437</c:v>
                </c:pt>
                <c:pt idx="53">
                  <c:v>0.58509142981623952</c:v>
                </c:pt>
                <c:pt idx="54">
                  <c:v>0.50717959452220573</c:v>
                </c:pt>
                <c:pt idx="55">
                  <c:v>0.43296599309875722</c:v>
                </c:pt>
                <c:pt idx="56">
                  <c:v>0.44229292005971854</c:v>
                </c:pt>
                <c:pt idx="57">
                  <c:v>0.38107390571014083</c:v>
                </c:pt>
                <c:pt idx="58">
                  <c:v>0.37786429412048589</c:v>
                </c:pt>
                <c:pt idx="59">
                  <c:v>0.37859940927363211</c:v>
                </c:pt>
                <c:pt idx="60">
                  <c:v>0.36053797386193864</c:v>
                </c:pt>
                <c:pt idx="61">
                  <c:v>0.32916729972589848</c:v>
                </c:pt>
                <c:pt idx="62">
                  <c:v>0.29385430868854762</c:v>
                </c:pt>
                <c:pt idx="63">
                  <c:v>0.2595032612899118</c:v>
                </c:pt>
                <c:pt idx="64">
                  <c:v>0.23338779366386725</c:v>
                </c:pt>
                <c:pt idx="65">
                  <c:v>0.22603891713039118</c:v>
                </c:pt>
                <c:pt idx="66">
                  <c:v>0.2340418135206066</c:v>
                </c:pt>
                <c:pt idx="67">
                  <c:v>0.21513229213054261</c:v>
                </c:pt>
                <c:pt idx="68">
                  <c:v>0.24259028964141893</c:v>
                </c:pt>
                <c:pt idx="69">
                  <c:v>0.30183290394155277</c:v>
                </c:pt>
                <c:pt idx="70">
                  <c:v>0.29675832406267533</c:v>
                </c:pt>
                <c:pt idx="71">
                  <c:v>0.26371430604804663</c:v>
                </c:pt>
                <c:pt idx="72">
                  <c:v>0.28159110840391149</c:v>
                </c:pt>
                <c:pt idx="73">
                  <c:v>0.32132072295238978</c:v>
                </c:pt>
                <c:pt idx="74">
                  <c:v>0.35739093344903156</c:v>
                </c:pt>
                <c:pt idx="75">
                  <c:v>0.36722849570015748</c:v>
                </c:pt>
                <c:pt idx="76">
                  <c:v>0.34539510106408911</c:v>
                </c:pt>
                <c:pt idx="77">
                  <c:v>0.38688230354884084</c:v>
                </c:pt>
                <c:pt idx="78">
                  <c:v>0.39202654279812443</c:v>
                </c:pt>
                <c:pt idx="79">
                  <c:v>0.42016791789356234</c:v>
                </c:pt>
                <c:pt idx="80">
                  <c:v>0.46840874542243088</c:v>
                </c:pt>
                <c:pt idx="81">
                  <c:v>0.4623262393080419</c:v>
                </c:pt>
                <c:pt idx="82">
                  <c:v>0.45527054779742726</c:v>
                </c:pt>
                <c:pt idx="83">
                  <c:v>0.38862336318613622</c:v>
                </c:pt>
                <c:pt idx="84">
                  <c:v>0.40988701228046309</c:v>
                </c:pt>
                <c:pt idx="85">
                  <c:v>0.44267324705738575</c:v>
                </c:pt>
                <c:pt idx="86">
                  <c:v>0.43293209516174802</c:v>
                </c:pt>
                <c:pt idx="87">
                  <c:v>0.47908237758553768</c:v>
                </c:pt>
                <c:pt idx="88">
                  <c:v>0.5552982075183831</c:v>
                </c:pt>
                <c:pt idx="89">
                  <c:v>0.51951402119828138</c:v>
                </c:pt>
                <c:pt idx="90">
                  <c:v>0.48873521830030164</c:v>
                </c:pt>
                <c:pt idx="91">
                  <c:v>0.41041718845341357</c:v>
                </c:pt>
                <c:pt idx="92">
                  <c:v>0.43060814789951296</c:v>
                </c:pt>
                <c:pt idx="93">
                  <c:v>0.5875626711563785</c:v>
                </c:pt>
                <c:pt idx="94">
                  <c:v>0.6084535865672428</c:v>
                </c:pt>
                <c:pt idx="95">
                  <c:v>0.51486515537062871</c:v>
                </c:pt>
                <c:pt idx="96">
                  <c:v>0.4895205247074324</c:v>
                </c:pt>
                <c:pt idx="97">
                  <c:v>0.59685820157971214</c:v>
                </c:pt>
                <c:pt idx="98">
                  <c:v>0.59509478505736235</c:v>
                </c:pt>
                <c:pt idx="99">
                  <c:v>0.54309582563132897</c:v>
                </c:pt>
                <c:pt idx="100">
                  <c:v>0.59948940045676458</c:v>
                </c:pt>
                <c:pt idx="101">
                  <c:v>0.57996739945754416</c:v>
                </c:pt>
                <c:pt idx="102">
                  <c:v>0.6044022433717513</c:v>
                </c:pt>
                <c:pt idx="103">
                  <c:v>0.59513577384469996</c:v>
                </c:pt>
                <c:pt idx="104">
                  <c:v>0.54126105116748913</c:v>
                </c:pt>
                <c:pt idx="105">
                  <c:v>0.57965797940374864</c:v>
                </c:pt>
                <c:pt idx="106">
                  <c:v>0.68735086308854698</c:v>
                </c:pt>
                <c:pt idx="107">
                  <c:v>0.65851342937610313</c:v>
                </c:pt>
                <c:pt idx="108">
                  <c:v>0.67713437419740152</c:v>
                </c:pt>
                <c:pt idx="109">
                  <c:v>0.75272044313523134</c:v>
                </c:pt>
                <c:pt idx="110">
                  <c:v>0.69791859514617316</c:v>
                </c:pt>
                <c:pt idx="111">
                  <c:v>0.78302929319823888</c:v>
                </c:pt>
                <c:pt idx="112">
                  <c:v>0.93827604051673064</c:v>
                </c:pt>
                <c:pt idx="113">
                  <c:v>0.95453746260480343</c:v>
                </c:pt>
                <c:pt idx="114">
                  <c:v>0.89935712257856981</c:v>
                </c:pt>
                <c:pt idx="115">
                  <c:v>0.78685337872605399</c:v>
                </c:pt>
                <c:pt idx="116">
                  <c:v>0.75616491267865482</c:v>
                </c:pt>
                <c:pt idx="117">
                  <c:v>0.8463814453858004</c:v>
                </c:pt>
                <c:pt idx="118">
                  <c:v>1.0293499618376967</c:v>
                </c:pt>
                <c:pt idx="119">
                  <c:v>1.1403853574977856</c:v>
                </c:pt>
                <c:pt idx="120">
                  <c:v>1.144466428434187</c:v>
                </c:pt>
                <c:pt idx="121">
                  <c:v>1.1756220499592616</c:v>
                </c:pt>
                <c:pt idx="122">
                  <c:v>1.1935585744742303</c:v>
                </c:pt>
                <c:pt idx="123">
                  <c:v>1.1408470341221351</c:v>
                </c:pt>
                <c:pt idx="124">
                  <c:v>1.3200639077608665</c:v>
                </c:pt>
                <c:pt idx="125">
                  <c:v>1.5816581712995299</c:v>
                </c:pt>
                <c:pt idx="126">
                  <c:v>1.5800209501797706</c:v>
                </c:pt>
                <c:pt idx="127">
                  <c:v>1.6172295865368687</c:v>
                </c:pt>
                <c:pt idx="128">
                  <c:v>1.7466631559765744</c:v>
                </c:pt>
                <c:pt idx="129">
                  <c:v>1.833449687326332</c:v>
                </c:pt>
                <c:pt idx="130">
                  <c:v>2.0000830217299033</c:v>
                </c:pt>
                <c:pt idx="131">
                  <c:v>2.366362666405724</c:v>
                </c:pt>
                <c:pt idx="132">
                  <c:v>2.4365098260702056</c:v>
                </c:pt>
                <c:pt idx="133">
                  <c:v>2.5154448368053628</c:v>
                </c:pt>
                <c:pt idx="134">
                  <c:v>2.707380611151887</c:v>
                </c:pt>
                <c:pt idx="135">
                  <c:v>2.8810310300709654</c:v>
                </c:pt>
                <c:pt idx="136">
                  <c:v>3.3034930848654902</c:v>
                </c:pt>
                <c:pt idx="137">
                  <c:v>3.4410889740157722</c:v>
                </c:pt>
                <c:pt idx="138">
                  <c:v>3.4248523518382292</c:v>
                </c:pt>
                <c:pt idx="139">
                  <c:v>3.5145817973780109</c:v>
                </c:pt>
                <c:pt idx="140">
                  <c:v>3.5924673097864903</c:v>
                </c:pt>
                <c:pt idx="141">
                  <c:v>3.7152599008862488</c:v>
                </c:pt>
                <c:pt idx="142">
                  <c:v>3.8791071118396956</c:v>
                </c:pt>
                <c:pt idx="143">
                  <c:v>4.0147800264925628</c:v>
                </c:pt>
                <c:pt idx="144">
                  <c:v>4.1854348604522578</c:v>
                </c:pt>
                <c:pt idx="145">
                  <c:v>4.2640764913252918</c:v>
                </c:pt>
                <c:pt idx="146">
                  <c:v>4.2664141956739021</c:v>
                </c:pt>
                <c:pt idx="147">
                  <c:v>4.2706886650824032</c:v>
                </c:pt>
                <c:pt idx="148">
                  <c:v>4.4025488179355063</c:v>
                </c:pt>
                <c:pt idx="149">
                  <c:v>4.478051855547613</c:v>
                </c:pt>
                <c:pt idx="150">
                  <c:v>4.324725593287905</c:v>
                </c:pt>
                <c:pt idx="151">
                  <c:v>4.3077142780240782</c:v>
                </c:pt>
                <c:pt idx="152">
                  <c:v>4.2637934835036742</c:v>
                </c:pt>
                <c:pt idx="153">
                  <c:v>4.2229854346927054</c:v>
                </c:pt>
                <c:pt idx="154">
                  <c:v>3.9142999182745584</c:v>
                </c:pt>
                <c:pt idx="155">
                  <c:v>3.7385223815274315</c:v>
                </c:pt>
                <c:pt idx="156">
                  <c:v>3.8244470220112929</c:v>
                </c:pt>
                <c:pt idx="157">
                  <c:v>3.5299169721404691</c:v>
                </c:pt>
                <c:pt idx="158">
                  <c:v>3.4273791203222324</c:v>
                </c:pt>
                <c:pt idx="159">
                  <c:v>3.3560291206643527</c:v>
                </c:pt>
                <c:pt idx="160">
                  <c:v>3.1730621821197249</c:v>
                </c:pt>
                <c:pt idx="161">
                  <c:v>2.9031503157119034</c:v>
                </c:pt>
                <c:pt idx="162">
                  <c:v>2.5264262185406197</c:v>
                </c:pt>
                <c:pt idx="163">
                  <c:v>2.4818557766792075</c:v>
                </c:pt>
                <c:pt idx="164">
                  <c:v>2.2363954153084888</c:v>
                </c:pt>
                <c:pt idx="165">
                  <c:v>1.9784330169008599</c:v>
                </c:pt>
                <c:pt idx="166">
                  <c:v>1.9912283246404394</c:v>
                </c:pt>
                <c:pt idx="167">
                  <c:v>1.5183090619185506</c:v>
                </c:pt>
                <c:pt idx="168">
                  <c:v>1.2516575037573394</c:v>
                </c:pt>
                <c:pt idx="169">
                  <c:v>1.1444041376822494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0.48396435614685718</c:v>
                </c:pt>
                <c:pt idx="1">
                  <c:v>0.47905390179047791</c:v>
                </c:pt>
                <c:pt idx="2">
                  <c:v>0.46344027882225075</c:v>
                </c:pt>
                <c:pt idx="3">
                  <c:v>0.46782123020541938</c:v>
                </c:pt>
                <c:pt idx="4">
                  <c:v>0.46767629482887135</c:v>
                </c:pt>
                <c:pt idx="5">
                  <c:v>0.47423778252757792</c:v>
                </c:pt>
                <c:pt idx="6">
                  <c:v>0.47022296455839036</c:v>
                </c:pt>
                <c:pt idx="7">
                  <c:v>0.45051744787321818</c:v>
                </c:pt>
                <c:pt idx="8">
                  <c:v>0.42708768422462301</c:v>
                </c:pt>
                <c:pt idx="9">
                  <c:v>0.40927497344912556</c:v>
                </c:pt>
                <c:pt idx="10">
                  <c:v>0.39366023675419892</c:v>
                </c:pt>
                <c:pt idx="11">
                  <c:v>0.3743784046234625</c:v>
                </c:pt>
                <c:pt idx="12">
                  <c:v>0.35502311642496209</c:v>
                </c:pt>
                <c:pt idx="13">
                  <c:v>0.32364458741727953</c:v>
                </c:pt>
                <c:pt idx="14">
                  <c:v>0.30091787649728752</c:v>
                </c:pt>
                <c:pt idx="15">
                  <c:v>0.28154468639266661</c:v>
                </c:pt>
                <c:pt idx="16">
                  <c:v>0.28171168868476093</c:v>
                </c:pt>
                <c:pt idx="17">
                  <c:v>0.29777647729040563</c:v>
                </c:pt>
                <c:pt idx="18">
                  <c:v>0.30576122875330364</c:v>
                </c:pt>
                <c:pt idx="19">
                  <c:v>0.28860914206611027</c:v>
                </c:pt>
                <c:pt idx="20">
                  <c:v>0.29885595056012709</c:v>
                </c:pt>
                <c:pt idx="21">
                  <c:v>0.30657677328856325</c:v>
                </c:pt>
                <c:pt idx="22">
                  <c:v>0.32611743872788695</c:v>
                </c:pt>
                <c:pt idx="23">
                  <c:v>0.31284646911267289</c:v>
                </c:pt>
                <c:pt idx="24">
                  <c:v>0.32798250425727626</c:v>
                </c:pt>
                <c:pt idx="25">
                  <c:v>0.35096439452523859</c:v>
                </c:pt>
                <c:pt idx="26">
                  <c:v>0.36682968058651599</c:v>
                </c:pt>
                <c:pt idx="27">
                  <c:v>0.39847666842444646</c:v>
                </c:pt>
                <c:pt idx="28">
                  <c:v>0.44676845550329242</c:v>
                </c:pt>
                <c:pt idx="29">
                  <c:v>0.49173079612943782</c:v>
                </c:pt>
                <c:pt idx="30">
                  <c:v>0.55133813695720213</c:v>
                </c:pt>
                <c:pt idx="31">
                  <c:v>0.6021553886830846</c:v>
                </c:pt>
                <c:pt idx="32">
                  <c:v>0.66069650391221091</c:v>
                </c:pt>
                <c:pt idx="33">
                  <c:v>0.77355350192875527</c:v>
                </c:pt>
                <c:pt idx="34">
                  <c:v>0.83664142244506945</c:v>
                </c:pt>
                <c:pt idx="35">
                  <c:v>0.86109461513052199</c:v>
                </c:pt>
                <c:pt idx="36">
                  <c:v>0.91532663432864414</c:v>
                </c:pt>
                <c:pt idx="37">
                  <c:v>0.97238991576783262</c:v>
                </c:pt>
                <c:pt idx="38">
                  <c:v>1</c:v>
                </c:pt>
                <c:pt idx="39">
                  <c:v>0.95000337361712062</c:v>
                </c:pt>
                <c:pt idx="40">
                  <c:v>0.90421796773381735</c:v>
                </c:pt>
                <c:pt idx="41">
                  <c:v>0.87679818515926278</c:v>
                </c:pt>
                <c:pt idx="42">
                  <c:v>0.83799637730816745</c:v>
                </c:pt>
                <c:pt idx="43">
                  <c:v>0.76975974925098534</c:v>
                </c:pt>
                <c:pt idx="44">
                  <c:v>0.70220073862303745</c:v>
                </c:pt>
                <c:pt idx="45">
                  <c:v>0.65410822769199828</c:v>
                </c:pt>
                <c:pt idx="46">
                  <c:v>0.579977224984493</c:v>
                </c:pt>
                <c:pt idx="47">
                  <c:v>0.50528943080009836</c:v>
                </c:pt>
                <c:pt idx="48">
                  <c:v>0.4766960964752856</c:v>
                </c:pt>
                <c:pt idx="49">
                  <c:v>0.42465349224540455</c:v>
                </c:pt>
                <c:pt idx="50">
                  <c:v>0.36555800424581247</c:v>
                </c:pt>
                <c:pt idx="51">
                  <c:v>0.33525716350222634</c:v>
                </c:pt>
                <c:pt idx="52">
                  <c:v>0.31056756284804915</c:v>
                </c:pt>
                <c:pt idx="53">
                  <c:v>0.28316339711806049</c:v>
                </c:pt>
                <c:pt idx="54">
                  <c:v>0.24545684591376343</c:v>
                </c:pt>
                <c:pt idx="55">
                  <c:v>0.20954010808352466</c:v>
                </c:pt>
                <c:pt idx="56">
                  <c:v>0.21405400828501508</c:v>
                </c:pt>
                <c:pt idx="57">
                  <c:v>0.18442618742137648</c:v>
                </c:pt>
                <c:pt idx="58">
                  <c:v>0.18287284981490765</c:v>
                </c:pt>
                <c:pt idx="59">
                  <c:v>0.18322861934669385</c:v>
                </c:pt>
                <c:pt idx="60">
                  <c:v>0.17448752838658557</c:v>
                </c:pt>
                <c:pt idx="61">
                  <c:v>0.15930524027644402</c:v>
                </c:pt>
                <c:pt idx="62">
                  <c:v>0.14221501130543276</c:v>
                </c:pt>
                <c:pt idx="63">
                  <c:v>0.12559032876818182</c:v>
                </c:pt>
                <c:pt idx="64">
                  <c:v>0.11295137329306909</c:v>
                </c:pt>
                <c:pt idx="65">
                  <c:v>0.10939477899314258</c:v>
                </c:pt>
                <c:pt idx="66">
                  <c:v>0.1132678955919432</c:v>
                </c:pt>
                <c:pt idx="67">
                  <c:v>0.10411636124735565</c:v>
                </c:pt>
                <c:pt idx="68">
                  <c:v>0.11740505333378892</c:v>
                </c:pt>
                <c:pt idx="69">
                  <c:v>0.14607636702000978</c:v>
                </c:pt>
                <c:pt idx="70">
                  <c:v>0.14362045123621309</c:v>
                </c:pt>
                <c:pt idx="71">
                  <c:v>0.12762832433325813</c:v>
                </c:pt>
                <c:pt idx="72">
                  <c:v>0.13628005947537891</c:v>
                </c:pt>
                <c:pt idx="73">
                  <c:v>0.15550777680029601</c:v>
                </c:pt>
                <c:pt idx="74">
                  <c:v>0.17296447299938486</c:v>
                </c:pt>
                <c:pt idx="75">
                  <c:v>0.17772550248030566</c:v>
                </c:pt>
                <c:pt idx="76">
                  <c:v>0.16715891770276056</c:v>
                </c:pt>
                <c:pt idx="77">
                  <c:v>0.18723724494162775</c:v>
                </c:pt>
                <c:pt idx="78">
                  <c:v>0.18972687337777266</c:v>
                </c:pt>
                <c:pt idx="79">
                  <c:v>0.20334629585692349</c:v>
                </c:pt>
                <c:pt idx="80">
                  <c:v>0.22669313689192394</c:v>
                </c:pt>
                <c:pt idx="81">
                  <c:v>0.22374942073651435</c:v>
                </c:pt>
                <c:pt idx="82">
                  <c:v>0.22033471753740885</c:v>
                </c:pt>
                <c:pt idx="83">
                  <c:v>0.18807985574800468</c:v>
                </c:pt>
                <c:pt idx="84">
                  <c:v>0.19837070399127327</c:v>
                </c:pt>
                <c:pt idx="85">
                  <c:v>0.21423807299556635</c:v>
                </c:pt>
                <c:pt idx="86">
                  <c:v>0.2095237026902653</c:v>
                </c:pt>
                <c:pt idx="87">
                  <c:v>0.23185879440949028</c:v>
                </c:pt>
                <c:pt idx="88">
                  <c:v>0.26874453947113819</c:v>
                </c:pt>
                <c:pt idx="89">
                  <c:v>0.251426268778491</c:v>
                </c:pt>
                <c:pt idx="90">
                  <c:v>0.23653042525099921</c:v>
                </c:pt>
                <c:pt idx="91">
                  <c:v>0.19862729036145968</c:v>
                </c:pt>
                <c:pt idx="92">
                  <c:v>0.20839899504977846</c:v>
                </c:pt>
                <c:pt idx="93">
                  <c:v>0.28435938984212433</c:v>
                </c:pt>
                <c:pt idx="94">
                  <c:v>0.29446984826826172</c:v>
                </c:pt>
                <c:pt idx="95">
                  <c:v>0.24917638342139795</c:v>
                </c:pt>
                <c:pt idx="96">
                  <c:v>0.23691048556070424</c:v>
                </c:pt>
                <c:pt idx="97">
                  <c:v>0.28885809523849654</c:v>
                </c:pt>
                <c:pt idx="98">
                  <c:v>0.28800466449663875</c:v>
                </c:pt>
                <c:pt idx="99">
                  <c:v>0.262839021577712</c:v>
                </c:pt>
                <c:pt idx="100">
                  <c:v>0.29013150170892354</c:v>
                </c:pt>
                <c:pt idx="101">
                  <c:v>0.28068354906463749</c:v>
                </c:pt>
                <c:pt idx="102">
                  <c:v>0.29250914256712574</c:v>
                </c:pt>
                <c:pt idx="103">
                  <c:v>0.28802450160871185</c:v>
                </c:pt>
                <c:pt idx="104">
                  <c:v>0.26195105613564501</c:v>
                </c:pt>
                <c:pt idx="105">
                  <c:v>0.28053380078752344</c:v>
                </c:pt>
                <c:pt idx="106">
                  <c:v>0.33265331790163527</c:v>
                </c:pt>
                <c:pt idx="107">
                  <c:v>0.31869702786206466</c:v>
                </c:pt>
                <c:pt idx="108">
                  <c:v>0.32770890143335052</c:v>
                </c:pt>
                <c:pt idx="109">
                  <c:v>0.36428986462051927</c:v>
                </c:pt>
                <c:pt idx="110">
                  <c:v>0.3377677235428368</c:v>
                </c:pt>
                <c:pt idx="111">
                  <c:v>0.3789582677268144</c:v>
                </c:pt>
                <c:pt idx="112">
                  <c:v>0.45409215983670204</c:v>
                </c:pt>
                <c:pt idx="113">
                  <c:v>0.46196210850758851</c:v>
                </c:pt>
                <c:pt idx="114">
                  <c:v>0.43525679077482771</c:v>
                </c:pt>
                <c:pt idx="115">
                  <c:v>0.38080898881713393</c:v>
                </c:pt>
                <c:pt idx="116">
                  <c:v>0.36595686510536973</c:v>
                </c:pt>
                <c:pt idx="117">
                  <c:v>0.40961845127078533</c:v>
                </c:pt>
                <c:pt idx="118">
                  <c:v>0.49816869153057292</c:v>
                </c:pt>
                <c:pt idx="119">
                  <c:v>0.55190586530071939</c:v>
                </c:pt>
                <c:pt idx="120">
                  <c:v>0.55388095816884464</c:v>
                </c:pt>
                <c:pt idx="121">
                  <c:v>0.56895916848058248</c:v>
                </c:pt>
                <c:pt idx="122">
                  <c:v>0.57763980701898154</c:v>
                </c:pt>
                <c:pt idx="123">
                  <c:v>0.55212930033097074</c:v>
                </c:pt>
                <c:pt idx="124">
                  <c:v>0.63886387919219212</c:v>
                </c:pt>
                <c:pt idx="125">
                  <c:v>0.76546617851739263</c:v>
                </c:pt>
                <c:pt idx="126">
                  <c:v>0.76467382185229826</c:v>
                </c:pt>
                <c:pt idx="127">
                  <c:v>0.78268147558996382</c:v>
                </c:pt>
                <c:pt idx="128">
                  <c:v>0.84532270968764045</c:v>
                </c:pt>
                <c:pt idx="129">
                  <c:v>0.887324297454545</c:v>
                </c:pt>
                <c:pt idx="130">
                  <c:v>0.96796889185177326</c:v>
                </c:pt>
                <c:pt idx="131">
                  <c:v>1.1452351842570065</c:v>
                </c:pt>
                <c:pt idx="132">
                  <c:v>1.1791839092195582</c:v>
                </c:pt>
                <c:pt idx="133">
                  <c:v>1.2173856408674439</c:v>
                </c:pt>
                <c:pt idx="134">
                  <c:v>1.3102757143206079</c:v>
                </c:pt>
                <c:pt idx="135">
                  <c:v>1.3943163275074117</c:v>
                </c:pt>
                <c:pt idx="136">
                  <c:v>1.5987729038525222</c:v>
                </c:pt>
                <c:pt idx="137">
                  <c:v>1.6653644097535929</c:v>
                </c:pt>
                <c:pt idx="138">
                  <c:v>1.6575064633554384</c:v>
                </c:pt>
                <c:pt idx="139">
                  <c:v>1.7009323166935133</c:v>
                </c:pt>
                <c:pt idx="140">
                  <c:v>1.7386261285594511</c:v>
                </c:pt>
                <c:pt idx="141">
                  <c:v>1.7980533658506499</c:v>
                </c:pt>
                <c:pt idx="142">
                  <c:v>1.8773495758061933</c:v>
                </c:pt>
                <c:pt idx="143">
                  <c:v>1.9430104305927354</c:v>
                </c:pt>
                <c:pt idx="144">
                  <c:v>2.0256012874333882</c:v>
                </c:pt>
                <c:pt idx="145">
                  <c:v>2.0636610336851948</c:v>
                </c:pt>
                <c:pt idx="146">
                  <c:v>2.0647923992651318</c:v>
                </c:pt>
                <c:pt idx="147">
                  <c:v>2.0668610901002862</c:v>
                </c:pt>
                <c:pt idx="148">
                  <c:v>2.1306767040772647</c:v>
                </c:pt>
                <c:pt idx="149">
                  <c:v>2.1672174830623399</c:v>
                </c:pt>
                <c:pt idx="150">
                  <c:v>2.0930130372674158</c:v>
                </c:pt>
                <c:pt idx="151">
                  <c:v>2.0847801670285473</c:v>
                </c:pt>
                <c:pt idx="152">
                  <c:v>2.063524067987021</c:v>
                </c:pt>
                <c:pt idx="153">
                  <c:v>2.0437744269186111</c:v>
                </c:pt>
                <c:pt idx="154">
                  <c:v>1.8943816397134425</c:v>
                </c:pt>
                <c:pt idx="155">
                  <c:v>1.8093115773165389</c:v>
                </c:pt>
                <c:pt idx="156">
                  <c:v>1.8508960406254609</c:v>
                </c:pt>
                <c:pt idx="157">
                  <c:v>1.7083539946738258</c:v>
                </c:pt>
                <c:pt idx="158">
                  <c:v>1.6587293292379313</c:v>
                </c:pt>
                <c:pt idx="159">
                  <c:v>1.6241984725924268</c:v>
                </c:pt>
                <c:pt idx="160">
                  <c:v>1.5356489959835145</c:v>
                </c:pt>
                <c:pt idx="161">
                  <c:v>1.4050212733410565</c:v>
                </c:pt>
                <c:pt idx="162">
                  <c:v>1.2227002382085501</c:v>
                </c:pt>
                <c:pt idx="163">
                  <c:v>1.2011297330099109</c:v>
                </c:pt>
                <c:pt idx="164">
                  <c:v>1.0823356672595561</c:v>
                </c:pt>
                <c:pt idx="165">
                  <c:v>0.95749106120410898</c:v>
                </c:pt>
                <c:pt idx="166">
                  <c:v>0.9636835340759955</c:v>
                </c:pt>
                <c:pt idx="167">
                  <c:v>0.73480746758335014</c:v>
                </c:pt>
                <c:pt idx="168">
                  <c:v>0.60575761792230332</c:v>
                </c:pt>
                <c:pt idx="169">
                  <c:v>0.55385081166518912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0.223311393493837</c:v>
                </c:pt>
                <c:pt idx="1">
                  <c:v>0.221045605959934</c:v>
                </c:pt>
                <c:pt idx="2">
                  <c:v>0.213841149974204</c:v>
                </c:pt>
                <c:pt idx="3">
                  <c:v>0.21586261363320799</c:v>
                </c:pt>
                <c:pt idx="4">
                  <c:v>0.21579573738397101</c:v>
                </c:pt>
                <c:pt idx="5">
                  <c:v>0.21882334663407499</c:v>
                </c:pt>
                <c:pt idx="6">
                  <c:v>0.21697082467881901</c:v>
                </c:pt>
                <c:pt idx="7">
                  <c:v>0.20787828235707301</c:v>
                </c:pt>
                <c:pt idx="8">
                  <c:v>0.197067293689942</c:v>
                </c:pt>
                <c:pt idx="9">
                  <c:v>0.18884813206232001</c:v>
                </c:pt>
                <c:pt idx="10">
                  <c:v>0.181643162179527</c:v>
                </c:pt>
                <c:pt idx="11">
                  <c:v>0.17274611687538399</c:v>
                </c:pt>
                <c:pt idx="12">
                  <c:v>0.163815177387414</c:v>
                </c:pt>
                <c:pt idx="13">
                  <c:v>0.14933646020608901</c:v>
                </c:pt>
                <c:pt idx="14">
                  <c:v>0.13884987494290699</c:v>
                </c:pt>
                <c:pt idx="15">
                  <c:v>0.12991067513669</c:v>
                </c:pt>
                <c:pt idx="16">
                  <c:v>0.12998773352764501</c:v>
                </c:pt>
                <c:pt idx="17">
                  <c:v>0.13740036688410201</c:v>
                </c:pt>
                <c:pt idx="18">
                  <c:v>0.141084700147977</c:v>
                </c:pt>
                <c:pt idx="19">
                  <c:v>0.133170364451978</c:v>
                </c:pt>
                <c:pt idx="20">
                  <c:v>0.13789845868991199</c:v>
                </c:pt>
                <c:pt idx="21">
                  <c:v>0.14146100965158401</c:v>
                </c:pt>
                <c:pt idx="22">
                  <c:v>0.150477486120624</c:v>
                </c:pt>
                <c:pt idx="23">
                  <c:v>0.144353979957107</c:v>
                </c:pt>
                <c:pt idx="24">
                  <c:v>0.151338066816362</c:v>
                </c:pt>
                <c:pt idx="25">
                  <c:v>0.16194239722970299</c:v>
                </c:pt>
                <c:pt idx="26">
                  <c:v>0.169262975891176</c:v>
                </c:pt>
                <c:pt idx="27">
                  <c:v>0.183865565656746</c:v>
                </c:pt>
                <c:pt idx="28">
                  <c:v>0.20614841795757199</c:v>
                </c:pt>
                <c:pt idx="29">
                  <c:v>0.22689499322172699</c:v>
                </c:pt>
                <c:pt idx="30">
                  <c:v>0.254399081433279</c:v>
                </c:pt>
                <c:pt idx="31">
                  <c:v>0.27784723655524501</c:v>
                </c:pt>
                <c:pt idx="32">
                  <c:v>0.30485934571671502</c:v>
                </c:pt>
                <c:pt idx="33">
                  <c:v>0.35693395239489401</c:v>
                </c:pt>
                <c:pt idx="34">
                  <c:v>0.386044053715768</c:v>
                </c:pt>
                <c:pt idx="35">
                  <c:v>0.39732727419389902</c:v>
                </c:pt>
                <c:pt idx="36">
                  <c:v>0.42235107527614701</c:v>
                </c:pt>
                <c:pt idx="37">
                  <c:v>0.448681280659391</c:v>
                </c:pt>
                <c:pt idx="38">
                  <c:v>0.46142115768970798</c:v>
                </c:pt>
                <c:pt idx="39">
                  <c:v>0.43835165646354002</c:v>
                </c:pt>
                <c:pt idx="40">
                  <c:v>0.41722530147557302</c:v>
                </c:pt>
                <c:pt idx="41">
                  <c:v>0.404573233656422</c:v>
                </c:pt>
                <c:pt idx="42">
                  <c:v>0.38666925855731599</c:v>
                </c:pt>
                <c:pt idx="43">
                  <c:v>0.35518343464232899</c:v>
                </c:pt>
                <c:pt idx="44">
                  <c:v>0.32401027774600999</c:v>
                </c:pt>
                <c:pt idx="45">
                  <c:v>0.30181937567600498</c:v>
                </c:pt>
                <c:pt idx="46">
                  <c:v>0.267613762586009</c:v>
                </c:pt>
                <c:pt idx="47">
                  <c:v>0.233151234128155</c:v>
                </c:pt>
                <c:pt idx="48">
                  <c:v>0.21995766470179101</c:v>
                </c:pt>
                <c:pt idx="49">
                  <c:v>0.19594410600885201</c:v>
                </c:pt>
                <c:pt idx="50">
                  <c:v>0.16867619752184199</c:v>
                </c:pt>
                <c:pt idx="51">
                  <c:v>0.15469474850696499</c:v>
                </c:pt>
                <c:pt idx="52">
                  <c:v>0.143302444390218</c:v>
                </c:pt>
                <c:pt idx="53">
                  <c:v>0.13065758251356599</c:v>
                </c:pt>
                <c:pt idx="54">
                  <c:v>0.11325898200439299</c:v>
                </c:pt>
                <c:pt idx="55">
                  <c:v>9.6686239254326498E-2</c:v>
                </c:pt>
                <c:pt idx="56">
                  <c:v>9.8769048310994007E-2</c:v>
                </c:pt>
                <c:pt idx="57">
                  <c:v>8.5098144908270598E-2</c:v>
                </c:pt>
                <c:pt idx="58">
                  <c:v>8.4381402071610795E-2</c:v>
                </c:pt>
                <c:pt idx="59">
                  <c:v>8.4545561660838306E-2</c:v>
                </c:pt>
                <c:pt idx="60">
                  <c:v>8.05122373505541E-2</c:v>
                </c:pt>
                <c:pt idx="61">
                  <c:v>7.3506808394393899E-2</c:v>
                </c:pt>
                <c:pt idx="62">
                  <c:v>6.5621015157407703E-2</c:v>
                </c:pt>
                <c:pt idx="63">
                  <c:v>5.7950034894845501E-2</c:v>
                </c:pt>
                <c:pt idx="64">
                  <c:v>5.2118153427530303E-2</c:v>
                </c:pt>
                <c:pt idx="65">
                  <c:v>5.04770655682256E-2</c:v>
                </c:pt>
                <c:pt idx="66">
                  <c:v>5.2264203513111403E-2</c:v>
                </c:pt>
                <c:pt idx="67">
                  <c:v>4.8041491941194697E-2</c:v>
                </c:pt>
                <c:pt idx="68">
                  <c:v>5.4173175627898799E-2</c:v>
                </c:pt>
                <c:pt idx="69">
                  <c:v>6.7402726381479594E-2</c:v>
                </c:pt>
                <c:pt idx="70">
                  <c:v>6.6269514877331695E-2</c:v>
                </c:pt>
                <c:pt idx="71">
                  <c:v>5.8890409167849503E-2</c:v>
                </c:pt>
                <c:pt idx="72">
                  <c:v>6.2882502813151595E-2</c:v>
                </c:pt>
                <c:pt idx="73">
                  <c:v>7.1754578400945304E-2</c:v>
                </c:pt>
                <c:pt idx="74">
                  <c:v>7.9809467370566406E-2</c:v>
                </c:pt>
                <c:pt idx="75">
                  <c:v>8.2006307105447707E-2</c:v>
                </c:pt>
                <c:pt idx="76">
                  <c:v>7.7130661324566405E-2</c:v>
                </c:pt>
                <c:pt idx="77">
                  <c:v>8.6395226323597293E-2</c:v>
                </c:pt>
                <c:pt idx="78">
                  <c:v>8.7543993558820504E-2</c:v>
                </c:pt>
                <c:pt idx="79">
                  <c:v>9.3828283246215505E-2</c:v>
                </c:pt>
                <c:pt idx="80">
                  <c:v>0.10460100966498299</c:v>
                </c:pt>
                <c:pt idx="81">
                  <c:v>0.10324271674864401</c:v>
                </c:pt>
                <c:pt idx="82">
                  <c:v>0.10166710044534601</c:v>
                </c:pt>
                <c:pt idx="83">
                  <c:v>8.6784024777357596E-2</c:v>
                </c:pt>
                <c:pt idx="84">
                  <c:v>9.1532439887375694E-2</c:v>
                </c:pt>
                <c:pt idx="85">
                  <c:v>9.8853979662826399E-2</c:v>
                </c:pt>
                <c:pt idx="86">
                  <c:v>9.6678669458776401E-2</c:v>
                </c:pt>
                <c:pt idx="87">
                  <c:v>0.10698455333696701</c:v>
                </c:pt>
                <c:pt idx="88">
                  <c:v>0.12400441652556</c:v>
                </c:pt>
                <c:pt idx="89">
                  <c:v>0.116013400013375</c:v>
                </c:pt>
                <c:pt idx="90">
                  <c:v>0.109140142648155</c:v>
                </c:pt>
                <c:pt idx="91">
                  <c:v>9.16508342673545E-2</c:v>
                </c:pt>
                <c:pt idx="92">
                  <c:v>9.6159705557240502E-2</c:v>
                </c:pt>
                <c:pt idx="93">
                  <c:v>0.13120943886089201</c:v>
                </c:pt>
                <c:pt idx="94">
                  <c:v>0.13587461829265399</c:v>
                </c:pt>
                <c:pt idx="95">
                  <c:v>0.114975255307236</c:v>
                </c:pt>
                <c:pt idx="96">
                  <c:v>0.109315510516251</c:v>
                </c:pt>
                <c:pt idx="97">
                  <c:v>0.133285236712991</c:v>
                </c:pt>
                <c:pt idx="98">
                  <c:v>0.13289144571207501</c:v>
                </c:pt>
                <c:pt idx="99">
                  <c:v>0.121279485622418</c:v>
                </c:pt>
                <c:pt idx="100">
                  <c:v>0.133872813400785</c:v>
                </c:pt>
                <c:pt idx="101">
                  <c:v>0.12951332815386099</c:v>
                </c:pt>
                <c:pt idx="102">
                  <c:v>0.134969907198147</c:v>
                </c:pt>
                <c:pt idx="103">
                  <c:v>0.13290059897529299</c:v>
                </c:pt>
                <c:pt idx="104">
                  <c:v>0.120869759580151</c:v>
                </c:pt>
                <c:pt idx="105">
                  <c:v>0.12944423113047299</c:v>
                </c:pt>
                <c:pt idx="106">
                  <c:v>0.15349327905549501</c:v>
                </c:pt>
                <c:pt idx="107">
                  <c:v>0.14705355154838301</c:v>
                </c:pt>
                <c:pt idx="108">
                  <c:v>0.15121182068459901</c:v>
                </c:pt>
                <c:pt idx="109">
                  <c:v>0.16809105106782701</c:v>
                </c:pt>
                <c:pt idx="110">
                  <c:v>0.15585317402735299</c:v>
                </c:pt>
                <c:pt idx="111">
                  <c:v>0.17485936261059301</c:v>
                </c:pt>
                <c:pt idx="112">
                  <c:v>0.20952773008967099</c:v>
                </c:pt>
                <c:pt idx="113">
                  <c:v>0.21315909091634999</c:v>
                </c:pt>
                <c:pt idx="114">
                  <c:v>0.20083669229162801</c:v>
                </c:pt>
                <c:pt idx="115">
                  <c:v>0.17571332447864901</c:v>
                </c:pt>
                <c:pt idx="116">
                  <c:v>0.168860240361416</c:v>
                </c:pt>
                <c:pt idx="117">
                  <c:v>0.18900661999643101</c:v>
                </c:pt>
                <c:pt idx="118">
                  <c:v>0.22986557437080399</c:v>
                </c:pt>
                <c:pt idx="119">
                  <c:v>0.25466104330279798</c:v>
                </c:pt>
                <c:pt idx="120">
                  <c:v>0.25557239294055301</c:v>
                </c:pt>
                <c:pt idx="121">
                  <c:v>0.26252979819848399</c:v>
                </c:pt>
                <c:pt idx="122">
                  <c:v>0.266535228482358</c:v>
                </c:pt>
                <c:pt idx="123">
                  <c:v>0.254764140953125</c:v>
                </c:pt>
                <c:pt idx="124">
                  <c:v>0.29478531074299902</c:v>
                </c:pt>
                <c:pt idx="125">
                  <c:v>0.353202290263812</c:v>
                </c:pt>
                <c:pt idx="126">
                  <c:v>0.35283668013410102</c:v>
                </c:pt>
                <c:pt idx="127">
                  <c:v>0.36114579256901003</c:v>
                </c:pt>
                <c:pt idx="128">
                  <c:v>0.39004978332547202</c:v>
                </c:pt>
                <c:pt idx="129">
                  <c:v>0.40943020457768298</c:v>
                </c:pt>
                <c:pt idx="130">
                  <c:v>0.44664132668586898</c:v>
                </c:pt>
                <c:pt idx="131">
                  <c:v>0.52843574454685405</c:v>
                </c:pt>
                <c:pt idx="132">
                  <c:v>0.54410040452116404</c:v>
                </c:pt>
                <c:pt idx="133">
                  <c:v>0.56172749176388304</c:v>
                </c:pt>
                <c:pt idx="134">
                  <c:v>0.60458893699452398</c:v>
                </c:pt>
                <c:pt idx="135">
                  <c:v>0.64336705402413197</c:v>
                </c:pt>
                <c:pt idx="136">
                  <c:v>0.73770764417856705</c:v>
                </c:pt>
                <c:pt idx="137">
                  <c:v>0.76843437392374003</c:v>
                </c:pt>
                <c:pt idx="138">
                  <c:v>0.76480855119963997</c:v>
                </c:pt>
                <c:pt idx="139">
                  <c:v>0.78484615872055796</c:v>
                </c:pt>
                <c:pt idx="140">
                  <c:v>0.80223888102947705</c:v>
                </c:pt>
                <c:pt idx="141">
                  <c:v>0.82965986565868299</c:v>
                </c:pt>
                <c:pt idx="142">
                  <c:v>0.86624881465677595</c:v>
                </c:pt>
                <c:pt idx="143">
                  <c:v>0.89654612228727804</c:v>
                </c:pt>
                <c:pt idx="144">
                  <c:v>0.93465529106527701</c:v>
                </c:pt>
                <c:pt idx="145">
                  <c:v>0.95221686324216204</c:v>
                </c:pt>
                <c:pt idx="146">
                  <c:v>0.95273889925782695</c:v>
                </c:pt>
                <c:pt idx="147">
                  <c:v>0.953693436977886</c:v>
                </c:pt>
                <c:pt idx="148">
                  <c:v>0.98313931145782296</c:v>
                </c:pt>
                <c:pt idx="149">
                  <c:v>1</c:v>
                </c:pt>
                <c:pt idx="150">
                  <c:v>0.965760498715583</c:v>
                </c:pt>
                <c:pt idx="151">
                  <c:v>0.96196167819885503</c:v>
                </c:pt>
                <c:pt idx="152">
                  <c:v>0.95215366437114701</c:v>
                </c:pt>
                <c:pt idx="153">
                  <c:v>0.943040762125405</c:v>
                </c:pt>
                <c:pt idx="154">
                  <c:v>0.87410776930270395</c:v>
                </c:pt>
                <c:pt idx="155">
                  <c:v>0.83485464262678899</c:v>
                </c:pt>
                <c:pt idx="156">
                  <c:v>0.85404259382869696</c:v>
                </c:pt>
                <c:pt idx="157">
                  <c:v>0.78827067796623396</c:v>
                </c:pt>
                <c:pt idx="158">
                  <c:v>0.76537280739083902</c:v>
                </c:pt>
                <c:pt idx="159">
                  <c:v>0.74943953954145304</c:v>
                </c:pt>
                <c:pt idx="160">
                  <c:v>0.708580937531751</c:v>
                </c:pt>
                <c:pt idx="161">
                  <c:v>0.64830654252369802</c:v>
                </c:pt>
                <c:pt idx="162">
                  <c:v>0.56417975942167098</c:v>
                </c:pt>
                <c:pt idx="163">
                  <c:v>0.55422667194096298</c:v>
                </c:pt>
                <c:pt idx="164">
                  <c:v>0.49941257659576699</c:v>
                </c:pt>
                <c:pt idx="165">
                  <c:v>0.44180663393834702</c:v>
                </c:pt>
                <c:pt idx="166">
                  <c:v>0.44466397193985502</c:v>
                </c:pt>
                <c:pt idx="167">
                  <c:v>0.33905571237135201</c:v>
                </c:pt>
                <c:pt idx="168">
                  <c:v>0.27950938134106901</c:v>
                </c:pt>
                <c:pt idx="169">
                  <c:v>0.25555848270593601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0.99999999999999989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0.181643162179527</c:v>
                      </c:pt>
                      <c:pt idx="1">
                        <c:v>0.17274611687538399</c:v>
                      </c:pt>
                      <c:pt idx="2">
                        <c:v>0.163815177387414</c:v>
                      </c:pt>
                      <c:pt idx="3">
                        <c:v>0.14933646020608901</c:v>
                      </c:pt>
                      <c:pt idx="4">
                        <c:v>0.13884987494290699</c:v>
                      </c:pt>
                      <c:pt idx="5">
                        <c:v>0.12991067513669</c:v>
                      </c:pt>
                      <c:pt idx="6">
                        <c:v>0.12998773352764501</c:v>
                      </c:pt>
                      <c:pt idx="7">
                        <c:v>0.13740036688410201</c:v>
                      </c:pt>
                      <c:pt idx="8">
                        <c:v>0.141084700147977</c:v>
                      </c:pt>
                      <c:pt idx="9">
                        <c:v>0.133170364451978</c:v>
                      </c:pt>
                      <c:pt idx="10">
                        <c:v>0.13789845868991199</c:v>
                      </c:pt>
                      <c:pt idx="11">
                        <c:v>0.14146100965158401</c:v>
                      </c:pt>
                      <c:pt idx="12">
                        <c:v>0.150477486120624</c:v>
                      </c:pt>
                      <c:pt idx="13">
                        <c:v>0.144353979957107</c:v>
                      </c:pt>
                      <c:pt idx="14">
                        <c:v>0.151338066816362</c:v>
                      </c:pt>
                      <c:pt idx="15">
                        <c:v>0.16194239722970299</c:v>
                      </c:pt>
                      <c:pt idx="16">
                        <c:v>0.169262975891176</c:v>
                      </c:pt>
                      <c:pt idx="17">
                        <c:v>0.183865565656746</c:v>
                      </c:pt>
                      <c:pt idx="18">
                        <c:v>0.20614841795757199</c:v>
                      </c:pt>
                      <c:pt idx="19">
                        <c:v>0.22689499322172699</c:v>
                      </c:pt>
                      <c:pt idx="20">
                        <c:v>0.254399081433279</c:v>
                      </c:pt>
                      <c:pt idx="21">
                        <c:v>0.27784723655524501</c:v>
                      </c:pt>
                      <c:pt idx="22">
                        <c:v>0.30485934571671502</c:v>
                      </c:pt>
                      <c:pt idx="23">
                        <c:v>0.35693395239489401</c:v>
                      </c:pt>
                      <c:pt idx="24">
                        <c:v>0.386044053715768</c:v>
                      </c:pt>
                      <c:pt idx="25">
                        <c:v>0.39732727419389902</c:v>
                      </c:pt>
                      <c:pt idx="26">
                        <c:v>0.42235107527614701</c:v>
                      </c:pt>
                      <c:pt idx="27">
                        <c:v>0.448681280659391</c:v>
                      </c:pt>
                      <c:pt idx="28">
                        <c:v>0.46142115768970798</c:v>
                      </c:pt>
                      <c:pt idx="29">
                        <c:v>0.43835165646354002</c:v>
                      </c:pt>
                      <c:pt idx="30">
                        <c:v>0.41722530147557302</c:v>
                      </c:pt>
                      <c:pt idx="31">
                        <c:v>0.404573233656422</c:v>
                      </c:pt>
                      <c:pt idx="32">
                        <c:v>0.38666925855731599</c:v>
                      </c:pt>
                      <c:pt idx="33">
                        <c:v>0.35518343464232899</c:v>
                      </c:pt>
                      <c:pt idx="34">
                        <c:v>0.32401027774600999</c:v>
                      </c:pt>
                      <c:pt idx="35">
                        <c:v>0.30181937567600498</c:v>
                      </c:pt>
                      <c:pt idx="36">
                        <c:v>0.267613762586009</c:v>
                      </c:pt>
                      <c:pt idx="37">
                        <c:v>0.233151234128155</c:v>
                      </c:pt>
                      <c:pt idx="38">
                        <c:v>0.21995766470179101</c:v>
                      </c:pt>
                      <c:pt idx="39">
                        <c:v>0.19594410600885201</c:v>
                      </c:pt>
                      <c:pt idx="40">
                        <c:v>0.16867619752184199</c:v>
                      </c:pt>
                      <c:pt idx="41">
                        <c:v>0.15469474850696499</c:v>
                      </c:pt>
                      <c:pt idx="42">
                        <c:v>0.143302444390218</c:v>
                      </c:pt>
                      <c:pt idx="43">
                        <c:v>0.13065758251356599</c:v>
                      </c:pt>
                      <c:pt idx="44">
                        <c:v>0.11325898200439299</c:v>
                      </c:pt>
                      <c:pt idx="45">
                        <c:v>9.6686239254326498E-2</c:v>
                      </c:pt>
                      <c:pt idx="46">
                        <c:v>9.8769048310994007E-2</c:v>
                      </c:pt>
                      <c:pt idx="47">
                        <c:v>8.5098144908270598E-2</c:v>
                      </c:pt>
                      <c:pt idx="48">
                        <c:v>8.4381402071610795E-2</c:v>
                      </c:pt>
                      <c:pt idx="49">
                        <c:v>8.4545561660838306E-2</c:v>
                      </c:pt>
                      <c:pt idx="50">
                        <c:v>8.05122373505541E-2</c:v>
                      </c:pt>
                      <c:pt idx="51">
                        <c:v>7.3506808394393899E-2</c:v>
                      </c:pt>
                      <c:pt idx="52">
                        <c:v>6.5621015157407703E-2</c:v>
                      </c:pt>
                      <c:pt idx="53">
                        <c:v>5.7950034894845501E-2</c:v>
                      </c:pt>
                      <c:pt idx="54">
                        <c:v>5.2118153427530303E-2</c:v>
                      </c:pt>
                      <c:pt idx="55">
                        <c:v>5.04770655682256E-2</c:v>
                      </c:pt>
                      <c:pt idx="56">
                        <c:v>5.2264203513111403E-2</c:v>
                      </c:pt>
                      <c:pt idx="57">
                        <c:v>4.8041491941194697E-2</c:v>
                      </c:pt>
                      <c:pt idx="58">
                        <c:v>5.4173175627898799E-2</c:v>
                      </c:pt>
                      <c:pt idx="59">
                        <c:v>6.7402726381479594E-2</c:v>
                      </c:pt>
                      <c:pt idx="60">
                        <c:v>6.6269514877331695E-2</c:v>
                      </c:pt>
                      <c:pt idx="61">
                        <c:v>5.8890409167849503E-2</c:v>
                      </c:pt>
                      <c:pt idx="62">
                        <c:v>6.2882502813151595E-2</c:v>
                      </c:pt>
                      <c:pt idx="63">
                        <c:v>7.1754578400945304E-2</c:v>
                      </c:pt>
                      <c:pt idx="64">
                        <c:v>7.9809467370566406E-2</c:v>
                      </c:pt>
                      <c:pt idx="65">
                        <c:v>8.2006307105447707E-2</c:v>
                      </c:pt>
                      <c:pt idx="66">
                        <c:v>7.7130661324566405E-2</c:v>
                      </c:pt>
                      <c:pt idx="67">
                        <c:v>8.6395226323597293E-2</c:v>
                      </c:pt>
                      <c:pt idx="68">
                        <c:v>8.7543993558820504E-2</c:v>
                      </c:pt>
                      <c:pt idx="69">
                        <c:v>9.3828283246215505E-2</c:v>
                      </c:pt>
                      <c:pt idx="70">
                        <c:v>0.10460100966498299</c:v>
                      </c:pt>
                      <c:pt idx="71">
                        <c:v>0.10324271674864401</c:v>
                      </c:pt>
                      <c:pt idx="72">
                        <c:v>0.10166710044534601</c:v>
                      </c:pt>
                      <c:pt idx="73">
                        <c:v>8.6784024777357596E-2</c:v>
                      </c:pt>
                      <c:pt idx="74">
                        <c:v>9.1532439887375694E-2</c:v>
                      </c:pt>
                      <c:pt idx="75">
                        <c:v>9.8853979662826399E-2</c:v>
                      </c:pt>
                      <c:pt idx="76">
                        <c:v>9.6678669458776401E-2</c:v>
                      </c:pt>
                      <c:pt idx="77">
                        <c:v>0.10698455333696701</c:v>
                      </c:pt>
                      <c:pt idx="78">
                        <c:v>0.12400441652556</c:v>
                      </c:pt>
                      <c:pt idx="79">
                        <c:v>0.116013400013375</c:v>
                      </c:pt>
                      <c:pt idx="80">
                        <c:v>0.109140142648155</c:v>
                      </c:pt>
                      <c:pt idx="81">
                        <c:v>9.16508342673545E-2</c:v>
                      </c:pt>
                      <c:pt idx="82">
                        <c:v>9.6159705557240502E-2</c:v>
                      </c:pt>
                      <c:pt idx="83">
                        <c:v>0.13120943886089201</c:v>
                      </c:pt>
                      <c:pt idx="84">
                        <c:v>0.13587461829265399</c:v>
                      </c:pt>
                      <c:pt idx="85">
                        <c:v>0.114975255307236</c:v>
                      </c:pt>
                      <c:pt idx="86">
                        <c:v>0.109315510516251</c:v>
                      </c:pt>
                      <c:pt idx="87">
                        <c:v>0.133285236712991</c:v>
                      </c:pt>
                      <c:pt idx="88">
                        <c:v>0.13289144571207501</c:v>
                      </c:pt>
                      <c:pt idx="89">
                        <c:v>0.121279485622418</c:v>
                      </c:pt>
                      <c:pt idx="90">
                        <c:v>0.133872813400785</c:v>
                      </c:pt>
                      <c:pt idx="91">
                        <c:v>0.12951332815386099</c:v>
                      </c:pt>
                      <c:pt idx="92">
                        <c:v>0.134969907198147</c:v>
                      </c:pt>
                      <c:pt idx="93">
                        <c:v>0.13290059897529299</c:v>
                      </c:pt>
                      <c:pt idx="94">
                        <c:v>0.120869759580151</c:v>
                      </c:pt>
                      <c:pt idx="95">
                        <c:v>0.12944423113047299</c:v>
                      </c:pt>
                      <c:pt idx="96">
                        <c:v>0.15349327905549501</c:v>
                      </c:pt>
                      <c:pt idx="97">
                        <c:v>0.14705355154838301</c:v>
                      </c:pt>
                      <c:pt idx="98">
                        <c:v>0.15121182068459901</c:v>
                      </c:pt>
                      <c:pt idx="99">
                        <c:v>0.16809105106782701</c:v>
                      </c:pt>
                      <c:pt idx="100">
                        <c:v>0.15585317402735299</c:v>
                      </c:pt>
                      <c:pt idx="101">
                        <c:v>0.17485936261059301</c:v>
                      </c:pt>
                      <c:pt idx="102">
                        <c:v>0.20952773008967099</c:v>
                      </c:pt>
                      <c:pt idx="103">
                        <c:v>0.21315909091634999</c:v>
                      </c:pt>
                      <c:pt idx="104">
                        <c:v>0.20083669229162801</c:v>
                      </c:pt>
                      <c:pt idx="105">
                        <c:v>0.17571332447864901</c:v>
                      </c:pt>
                      <c:pt idx="106">
                        <c:v>0.168860240361416</c:v>
                      </c:pt>
                      <c:pt idx="107">
                        <c:v>0.18900661999643101</c:v>
                      </c:pt>
                      <c:pt idx="108">
                        <c:v>0.22986557437080399</c:v>
                      </c:pt>
                      <c:pt idx="109">
                        <c:v>0.25466104330279798</c:v>
                      </c:pt>
                      <c:pt idx="110">
                        <c:v>0.25557239294055301</c:v>
                      </c:pt>
                      <c:pt idx="111">
                        <c:v>0.26252979819848399</c:v>
                      </c:pt>
                      <c:pt idx="112">
                        <c:v>0.266535228482358</c:v>
                      </c:pt>
                      <c:pt idx="113">
                        <c:v>0.254764140953125</c:v>
                      </c:pt>
                      <c:pt idx="114">
                        <c:v>0.29478531074299902</c:v>
                      </c:pt>
                      <c:pt idx="115">
                        <c:v>0.353202290263812</c:v>
                      </c:pt>
                      <c:pt idx="116">
                        <c:v>0.35283668013410102</c:v>
                      </c:pt>
                      <c:pt idx="117">
                        <c:v>0.36114579256901003</c:v>
                      </c:pt>
                      <c:pt idx="118">
                        <c:v>0.39004978332547202</c:v>
                      </c:pt>
                      <c:pt idx="119">
                        <c:v>0.40943020457768298</c:v>
                      </c:pt>
                      <c:pt idx="120">
                        <c:v>0.44664132668586898</c:v>
                      </c:pt>
                      <c:pt idx="121">
                        <c:v>0.52843574454685405</c:v>
                      </c:pt>
                      <c:pt idx="122">
                        <c:v>0.54410040452116404</c:v>
                      </c:pt>
                      <c:pt idx="123">
                        <c:v>0.56172749176388304</c:v>
                      </c:pt>
                      <c:pt idx="124">
                        <c:v>0.60458893699452398</c:v>
                      </c:pt>
                      <c:pt idx="125">
                        <c:v>0.64336705402413197</c:v>
                      </c:pt>
                      <c:pt idx="126">
                        <c:v>0.73770764417856705</c:v>
                      </c:pt>
                      <c:pt idx="127">
                        <c:v>0.76843437392374003</c:v>
                      </c:pt>
                      <c:pt idx="128">
                        <c:v>0.76480855119963997</c:v>
                      </c:pt>
                      <c:pt idx="129">
                        <c:v>0.78484615872055796</c:v>
                      </c:pt>
                      <c:pt idx="130">
                        <c:v>0.80223888102947705</c:v>
                      </c:pt>
                      <c:pt idx="131">
                        <c:v>0.82965986565868299</c:v>
                      </c:pt>
                      <c:pt idx="132">
                        <c:v>0.86624881465677595</c:v>
                      </c:pt>
                      <c:pt idx="133">
                        <c:v>0.89654612228727804</c:v>
                      </c:pt>
                      <c:pt idx="134">
                        <c:v>0.93465529106527701</c:v>
                      </c:pt>
                      <c:pt idx="135">
                        <c:v>0.95221686324216204</c:v>
                      </c:pt>
                      <c:pt idx="136">
                        <c:v>0.95273889925782695</c:v>
                      </c:pt>
                      <c:pt idx="137">
                        <c:v>0.953693436977886</c:v>
                      </c:pt>
                      <c:pt idx="138">
                        <c:v>0.98313931145782296</c:v>
                      </c:pt>
                      <c:pt idx="139">
                        <c:v>1</c:v>
                      </c:pt>
                      <c:pt idx="140">
                        <c:v>0.965760498715583</c:v>
                      </c:pt>
                      <c:pt idx="141">
                        <c:v>0.96196167819885503</c:v>
                      </c:pt>
                      <c:pt idx="142">
                        <c:v>0.95215366437114701</c:v>
                      </c:pt>
                      <c:pt idx="143">
                        <c:v>0.943040762125405</c:v>
                      </c:pt>
                      <c:pt idx="144">
                        <c:v>0.87410776930270395</c:v>
                      </c:pt>
                      <c:pt idx="145">
                        <c:v>0.83485464262678899</c:v>
                      </c:pt>
                      <c:pt idx="146">
                        <c:v>0.85404259382869696</c:v>
                      </c:pt>
                      <c:pt idx="147">
                        <c:v>0.78827067796623396</c:v>
                      </c:pt>
                      <c:pt idx="148">
                        <c:v>0.76537280739083902</c:v>
                      </c:pt>
                      <c:pt idx="149">
                        <c:v>0.74943953954145304</c:v>
                      </c:pt>
                      <c:pt idx="150">
                        <c:v>0.708580937531751</c:v>
                      </c:pt>
                      <c:pt idx="151">
                        <c:v>0.64830654252369802</c:v>
                      </c:pt>
                      <c:pt idx="152">
                        <c:v>0.56417975942167098</c:v>
                      </c:pt>
                      <c:pt idx="153">
                        <c:v>0.55422667194096298</c:v>
                      </c:pt>
                      <c:pt idx="154">
                        <c:v>0.49941257659576699</c:v>
                      </c:pt>
                      <c:pt idx="155">
                        <c:v>0.44180663393834702</c:v>
                      </c:pt>
                      <c:pt idx="156">
                        <c:v>0.44466397193985502</c:v>
                      </c:pt>
                      <c:pt idx="157">
                        <c:v>0.33905571237135201</c:v>
                      </c:pt>
                      <c:pt idx="158">
                        <c:v>0.27950938134106901</c:v>
                      </c:pt>
                      <c:pt idx="159">
                        <c:v>0.25555848270593601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0.46142115768970798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1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0.22705395272440876</c:v>
                      </c:pt>
                      <c:pt idx="1">
                        <c:v>0.21593264609422999</c:v>
                      </c:pt>
                      <c:pt idx="2">
                        <c:v>0.2047689717342675</c:v>
                      </c:pt>
                      <c:pt idx="3">
                        <c:v>0.18667057525761127</c:v>
                      </c:pt>
                      <c:pt idx="4">
                        <c:v>0.17356234367863374</c:v>
                      </c:pt>
                      <c:pt idx="5">
                        <c:v>0.16238834392086249</c:v>
                      </c:pt>
                      <c:pt idx="6">
                        <c:v>0.16248466690955626</c:v>
                      </c:pt>
                      <c:pt idx="7">
                        <c:v>0.1717504586051275</c:v>
                      </c:pt>
                      <c:pt idx="8">
                        <c:v>0.17635587518497126</c:v>
                      </c:pt>
                      <c:pt idx="9">
                        <c:v>0.16646295556497248</c:v>
                      </c:pt>
                      <c:pt idx="10">
                        <c:v>0.17237307336238999</c:v>
                      </c:pt>
                      <c:pt idx="11">
                        <c:v>0.17682626206448002</c:v>
                      </c:pt>
                      <c:pt idx="12">
                        <c:v>0.18809685765077999</c:v>
                      </c:pt>
                      <c:pt idx="13">
                        <c:v>0.18044247494638374</c:v>
                      </c:pt>
                      <c:pt idx="14">
                        <c:v>0.18917258352045249</c:v>
                      </c:pt>
                      <c:pt idx="15">
                        <c:v>0.20242799653712873</c:v>
                      </c:pt>
                      <c:pt idx="16">
                        <c:v>0.21157871986397001</c:v>
                      </c:pt>
                      <c:pt idx="17">
                        <c:v>0.22983195707093251</c:v>
                      </c:pt>
                      <c:pt idx="18">
                        <c:v>0.25768552244696497</c:v>
                      </c:pt>
                      <c:pt idx="19">
                        <c:v>0.28361874152715871</c:v>
                      </c:pt>
                      <c:pt idx="20">
                        <c:v>0.31799885179159876</c:v>
                      </c:pt>
                      <c:pt idx="21">
                        <c:v>0.3473090456940563</c:v>
                      </c:pt>
                      <c:pt idx="22">
                        <c:v>0.38107418214589378</c:v>
                      </c:pt>
                      <c:pt idx="23">
                        <c:v>0.44616744049361751</c:v>
                      </c:pt>
                      <c:pt idx="24">
                        <c:v>0.48255506714470997</c:v>
                      </c:pt>
                      <c:pt idx="25">
                        <c:v>0.49665909274237374</c:v>
                      </c:pt>
                      <c:pt idx="26">
                        <c:v>0.52793884409518377</c:v>
                      </c:pt>
                      <c:pt idx="27">
                        <c:v>0.56085160082423879</c:v>
                      </c:pt>
                      <c:pt idx="28">
                        <c:v>0.57677644711213494</c:v>
                      </c:pt>
                      <c:pt idx="29">
                        <c:v>0.54793957057942499</c:v>
                      </c:pt>
                      <c:pt idx="30">
                        <c:v>0.5215316268444663</c:v>
                      </c:pt>
                      <c:pt idx="31">
                        <c:v>0.50571654207052752</c:v>
                      </c:pt>
                      <c:pt idx="32">
                        <c:v>0.48333657319664497</c:v>
                      </c:pt>
                      <c:pt idx="33">
                        <c:v>0.44397929330291125</c:v>
                      </c:pt>
                      <c:pt idx="34">
                        <c:v>0.40501284718251251</c:v>
                      </c:pt>
                      <c:pt idx="35">
                        <c:v>0.37727421959500623</c:v>
                      </c:pt>
                      <c:pt idx="36">
                        <c:v>0.33451720323251122</c:v>
                      </c:pt>
                      <c:pt idx="37">
                        <c:v>0.29143904266019377</c:v>
                      </c:pt>
                      <c:pt idx="38">
                        <c:v>0.27494708087723874</c:v>
                      </c:pt>
                      <c:pt idx="39">
                        <c:v>0.24493013251106502</c:v>
                      </c:pt>
                      <c:pt idx="40">
                        <c:v>0.2108452469023025</c:v>
                      </c:pt>
                      <c:pt idx="41">
                        <c:v>0.19336843563370623</c:v>
                      </c:pt>
                      <c:pt idx="42">
                        <c:v>0.1791280554877725</c:v>
                      </c:pt>
                      <c:pt idx="43">
                        <c:v>0.16332197814195748</c:v>
                      </c:pt>
                      <c:pt idx="44">
                        <c:v>0.14157372750549124</c:v>
                      </c:pt>
                      <c:pt idx="45">
                        <c:v>0.12085779906790813</c:v>
                      </c:pt>
                      <c:pt idx="46">
                        <c:v>0.1234613103887425</c:v>
                      </c:pt>
                      <c:pt idx="47">
                        <c:v>0.10637268113533825</c:v>
                      </c:pt>
                      <c:pt idx="48">
                        <c:v>0.1054767525895135</c:v>
                      </c:pt>
                      <c:pt idx="49">
                        <c:v>0.10568195207604789</c:v>
                      </c:pt>
                      <c:pt idx="50">
                        <c:v>0.10064029668819263</c:v>
                      </c:pt>
                      <c:pt idx="51">
                        <c:v>9.1883510492992371E-2</c:v>
                      </c:pt>
                      <c:pt idx="52">
                        <c:v>8.2026268946759628E-2</c:v>
                      </c:pt>
                      <c:pt idx="53">
                        <c:v>7.2437543618556879E-2</c:v>
                      </c:pt>
                      <c:pt idx="54">
                        <c:v>6.5147691784412876E-2</c:v>
                      </c:pt>
                      <c:pt idx="55">
                        <c:v>6.3096331960281998E-2</c:v>
                      </c:pt>
                      <c:pt idx="56">
                        <c:v>6.5330254391389259E-2</c:v>
                      </c:pt>
                      <c:pt idx="57">
                        <c:v>6.0051864926493372E-2</c:v>
                      </c:pt>
                      <c:pt idx="58">
                        <c:v>6.7716469534873494E-2</c:v>
                      </c:pt>
                      <c:pt idx="59">
                        <c:v>8.4253407976849493E-2</c:v>
                      </c:pt>
                      <c:pt idx="60">
                        <c:v>8.2836893596664615E-2</c:v>
                      </c:pt>
                      <c:pt idx="61">
                        <c:v>7.3613011459811875E-2</c:v>
                      </c:pt>
                      <c:pt idx="62">
                        <c:v>7.8603128516439497E-2</c:v>
                      </c:pt>
                      <c:pt idx="63">
                        <c:v>8.9693223001181627E-2</c:v>
                      </c:pt>
                      <c:pt idx="64">
                        <c:v>9.9761834213208E-2</c:v>
                      </c:pt>
                      <c:pt idx="65">
                        <c:v>0.10250788388180963</c:v>
                      </c:pt>
                      <c:pt idx="66">
                        <c:v>9.6413326655708009E-2</c:v>
                      </c:pt>
                      <c:pt idx="67">
                        <c:v>0.10799403290449662</c:v>
                      </c:pt>
                      <c:pt idx="68">
                        <c:v>0.10942999194852562</c:v>
                      </c:pt>
                      <c:pt idx="69">
                        <c:v>0.11728535405776938</c:v>
                      </c:pt>
                      <c:pt idx="70">
                        <c:v>0.13075126208122875</c:v>
                      </c:pt>
                      <c:pt idx="71">
                        <c:v>0.129053395935805</c:v>
                      </c:pt>
                      <c:pt idx="72">
                        <c:v>0.12708387555668252</c:v>
                      </c:pt>
                      <c:pt idx="73">
                        <c:v>0.10848003097169699</c:v>
                      </c:pt>
                      <c:pt idx="74">
                        <c:v>0.11441554985921962</c:v>
                      </c:pt>
                      <c:pt idx="75">
                        <c:v>0.123567474578533</c:v>
                      </c:pt>
                      <c:pt idx="76">
                        <c:v>0.1208483368234705</c:v>
                      </c:pt>
                      <c:pt idx="77">
                        <c:v>0.13373069167120877</c:v>
                      </c:pt>
                      <c:pt idx="78">
                        <c:v>0.15500552065695</c:v>
                      </c:pt>
                      <c:pt idx="79">
                        <c:v>0.14501675001671874</c:v>
                      </c:pt>
                      <c:pt idx="80">
                        <c:v>0.13642517831019374</c:v>
                      </c:pt>
                      <c:pt idx="81">
                        <c:v>0.11456354283419312</c:v>
                      </c:pt>
                      <c:pt idx="82">
                        <c:v>0.12019963194655063</c:v>
                      </c:pt>
                      <c:pt idx="83">
                        <c:v>0.164011798576115</c:v>
                      </c:pt>
                      <c:pt idx="84">
                        <c:v>0.16984327286581749</c:v>
                      </c:pt>
                      <c:pt idx="85">
                        <c:v>0.143719069134045</c:v>
                      </c:pt>
                      <c:pt idx="86">
                        <c:v>0.13664438814531377</c:v>
                      </c:pt>
                      <c:pt idx="87">
                        <c:v>0.16660654589123874</c:v>
                      </c:pt>
                      <c:pt idx="88">
                        <c:v>0.16611430714009376</c:v>
                      </c:pt>
                      <c:pt idx="89">
                        <c:v>0.15159935702802249</c:v>
                      </c:pt>
                      <c:pt idx="90">
                        <c:v>0.16734101675098123</c:v>
                      </c:pt>
                      <c:pt idx="91">
                        <c:v>0.16189166019232623</c:v>
                      </c:pt>
                      <c:pt idx="92">
                        <c:v>0.16871238399768373</c:v>
                      </c:pt>
                      <c:pt idx="93">
                        <c:v>0.16612574871911623</c:v>
                      </c:pt>
                      <c:pt idx="94">
                        <c:v>0.15108719947518875</c:v>
                      </c:pt>
                      <c:pt idx="95">
                        <c:v>0.16180528891309123</c:v>
                      </c:pt>
                      <c:pt idx="96">
                        <c:v>0.19186659881936877</c:v>
                      </c:pt>
                      <c:pt idx="97">
                        <c:v>0.18381693943547878</c:v>
                      </c:pt>
                      <c:pt idx="98">
                        <c:v>0.18901477585574877</c:v>
                      </c:pt>
                      <c:pt idx="99">
                        <c:v>0.21011381383478378</c:v>
                      </c:pt>
                      <c:pt idx="100">
                        <c:v>0.19481646753419124</c:v>
                      </c:pt>
                      <c:pt idx="101">
                        <c:v>0.21857420326324126</c:v>
                      </c:pt>
                      <c:pt idx="102">
                        <c:v>0.26190966261208876</c:v>
                      </c:pt>
                      <c:pt idx="103">
                        <c:v>0.26644886364543752</c:v>
                      </c:pt>
                      <c:pt idx="104">
                        <c:v>0.25104586536453499</c:v>
                      </c:pt>
                      <c:pt idx="105">
                        <c:v>0.21964165559831128</c:v>
                      </c:pt>
                      <c:pt idx="106">
                        <c:v>0.21107530045177</c:v>
                      </c:pt>
                      <c:pt idx="107">
                        <c:v>0.23625827499553875</c:v>
                      </c:pt>
                      <c:pt idx="108">
                        <c:v>0.28733196796350496</c:v>
                      </c:pt>
                      <c:pt idx="109">
                        <c:v>0.31832630412849749</c:v>
                      </c:pt>
                      <c:pt idx="110">
                        <c:v>0.31946549117569123</c:v>
                      </c:pt>
                      <c:pt idx="111">
                        <c:v>0.32816224774810498</c:v>
                      </c:pt>
                      <c:pt idx="112">
                        <c:v>0.33316903560294753</c:v>
                      </c:pt>
                      <c:pt idx="113">
                        <c:v>0.31845517619140623</c:v>
                      </c:pt>
                      <c:pt idx="114">
                        <c:v>0.36848163842874876</c:v>
                      </c:pt>
                      <c:pt idx="115">
                        <c:v>0.44150286282976503</c:v>
                      </c:pt>
                      <c:pt idx="116">
                        <c:v>0.44104585016762626</c:v>
                      </c:pt>
                      <c:pt idx="117">
                        <c:v>0.45143224071126253</c:v>
                      </c:pt>
                      <c:pt idx="118">
                        <c:v>0.48756222915684</c:v>
                      </c:pt>
                      <c:pt idx="119">
                        <c:v>0.51178775572210378</c:v>
                      </c:pt>
                      <c:pt idx="120">
                        <c:v>0.55830165835733625</c:v>
                      </c:pt>
                      <c:pt idx="121">
                        <c:v>0.66054468068356753</c:v>
                      </c:pt>
                      <c:pt idx="122">
                        <c:v>0.68012550565145502</c:v>
                      </c:pt>
                      <c:pt idx="123">
                        <c:v>0.70215936470485385</c:v>
                      </c:pt>
                      <c:pt idx="124">
                        <c:v>0.75573617124315495</c:v>
                      </c:pt>
                      <c:pt idx="125">
                        <c:v>0.80420881753016493</c:v>
                      </c:pt>
                      <c:pt idx="126">
                        <c:v>0.92213455522320875</c:v>
                      </c:pt>
                      <c:pt idx="127">
                        <c:v>0.96054296740467504</c:v>
                      </c:pt>
                      <c:pt idx="128">
                        <c:v>0.95601068899955</c:v>
                      </c:pt>
                      <c:pt idx="129">
                        <c:v>0.98105769840069745</c:v>
                      </c:pt>
                      <c:pt idx="130">
                        <c:v>1.0027986012868464</c:v>
                      </c:pt>
                      <c:pt idx="131">
                        <c:v>1.0370748320733538</c:v>
                      </c:pt>
                      <c:pt idx="132">
                        <c:v>1.08281101832097</c:v>
                      </c:pt>
                      <c:pt idx="133">
                        <c:v>1.1206826528590976</c:v>
                      </c:pt>
                      <c:pt idx="134">
                        <c:v>1.1683191138315963</c:v>
                      </c:pt>
                      <c:pt idx="135">
                        <c:v>1.1902710790527025</c:v>
                      </c:pt>
                      <c:pt idx="136">
                        <c:v>1.1909236240722838</c:v>
                      </c:pt>
                      <c:pt idx="137">
                        <c:v>1.1921167962223576</c:v>
                      </c:pt>
                      <c:pt idx="138">
                        <c:v>1.2289241393222787</c:v>
                      </c:pt>
                      <c:pt idx="139">
                        <c:v>1.25</c:v>
                      </c:pt>
                      <c:pt idx="140">
                        <c:v>1.2072006233944788</c:v>
                      </c:pt>
                      <c:pt idx="141">
                        <c:v>1.2024520977485689</c:v>
                      </c:pt>
                      <c:pt idx="142">
                        <c:v>1.1901920804639339</c:v>
                      </c:pt>
                      <c:pt idx="143">
                        <c:v>1.1788009526567562</c:v>
                      </c:pt>
                      <c:pt idx="144">
                        <c:v>1.0926347116283799</c:v>
                      </c:pt>
                      <c:pt idx="145">
                        <c:v>1.0435683032834862</c:v>
                      </c:pt>
                      <c:pt idx="146">
                        <c:v>1.0675532422858711</c:v>
                      </c:pt>
                      <c:pt idx="147">
                        <c:v>0.98533834745779247</c:v>
                      </c:pt>
                      <c:pt idx="148">
                        <c:v>0.95671600923854871</c:v>
                      </c:pt>
                      <c:pt idx="149">
                        <c:v>0.9367994244268163</c:v>
                      </c:pt>
                      <c:pt idx="150">
                        <c:v>0.88572617191468872</c:v>
                      </c:pt>
                      <c:pt idx="151">
                        <c:v>0.81038317815462246</c:v>
                      </c:pt>
                      <c:pt idx="152">
                        <c:v>0.70522469927708875</c:v>
                      </c:pt>
                      <c:pt idx="153">
                        <c:v>0.69278333992620378</c:v>
                      </c:pt>
                      <c:pt idx="154">
                        <c:v>0.62426572074470876</c:v>
                      </c:pt>
                      <c:pt idx="155">
                        <c:v>0.55225829242293378</c:v>
                      </c:pt>
                      <c:pt idx="156">
                        <c:v>0.55582996492481873</c:v>
                      </c:pt>
                      <c:pt idx="157">
                        <c:v>0.42381964046419002</c:v>
                      </c:pt>
                      <c:pt idx="158">
                        <c:v>0.34938672667633625</c:v>
                      </c:pt>
                      <c:pt idx="159">
                        <c:v>0.31944810338242002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0.13623237163464524</c:v>
                      </c:pt>
                      <c:pt idx="1">
                        <c:v>0.12955958765653799</c:v>
                      </c:pt>
                      <c:pt idx="2">
                        <c:v>0.12286138304056049</c:v>
                      </c:pt>
                      <c:pt idx="3">
                        <c:v>0.11200234515456675</c:v>
                      </c:pt>
                      <c:pt idx="4">
                        <c:v>0.10413740620718023</c:v>
                      </c:pt>
                      <c:pt idx="5">
                        <c:v>9.7433006352517504E-2</c:v>
                      </c:pt>
                      <c:pt idx="6">
                        <c:v>9.7490800145733747E-2</c:v>
                      </c:pt>
                      <c:pt idx="7">
                        <c:v>0.10305027516307651</c:v>
                      </c:pt>
                      <c:pt idx="8">
                        <c:v>0.10581352511098274</c:v>
                      </c:pt>
                      <c:pt idx="9">
                        <c:v>9.9877773338983497E-2</c:v>
                      </c:pt>
                      <c:pt idx="10">
                        <c:v>0.10342384401743399</c:v>
                      </c:pt>
                      <c:pt idx="11">
                        <c:v>0.106095757238688</c:v>
                      </c:pt>
                      <c:pt idx="12">
                        <c:v>0.112858114590468</c:v>
                      </c:pt>
                      <c:pt idx="13">
                        <c:v>0.10826548496783026</c:v>
                      </c:pt>
                      <c:pt idx="14">
                        <c:v>0.11350355011227151</c:v>
                      </c:pt>
                      <c:pt idx="15">
                        <c:v>0.12145679792227725</c:v>
                      </c:pt>
                      <c:pt idx="16">
                        <c:v>0.126947231918382</c:v>
                      </c:pt>
                      <c:pt idx="17">
                        <c:v>0.13789917424255949</c:v>
                      </c:pt>
                      <c:pt idx="18">
                        <c:v>0.154611313468179</c:v>
                      </c:pt>
                      <c:pt idx="19">
                        <c:v>0.17017124491629523</c:v>
                      </c:pt>
                      <c:pt idx="20">
                        <c:v>0.19079931107495923</c:v>
                      </c:pt>
                      <c:pt idx="21">
                        <c:v>0.20838542741643376</c:v>
                      </c:pt>
                      <c:pt idx="22">
                        <c:v>0.22864450928753627</c:v>
                      </c:pt>
                      <c:pt idx="23">
                        <c:v>0.2677004642961705</c:v>
                      </c:pt>
                      <c:pt idx="24">
                        <c:v>0.28953304028682603</c:v>
                      </c:pt>
                      <c:pt idx="25">
                        <c:v>0.29799545564542429</c:v>
                      </c:pt>
                      <c:pt idx="26">
                        <c:v>0.31676330645711026</c:v>
                      </c:pt>
                      <c:pt idx="27">
                        <c:v>0.33651096049454327</c:v>
                      </c:pt>
                      <c:pt idx="28">
                        <c:v>0.34606586826728097</c:v>
                      </c:pt>
                      <c:pt idx="29">
                        <c:v>0.32876374234765504</c:v>
                      </c:pt>
                      <c:pt idx="30">
                        <c:v>0.31291897610667974</c:v>
                      </c:pt>
                      <c:pt idx="31">
                        <c:v>0.30342992524231649</c:v>
                      </c:pt>
                      <c:pt idx="32">
                        <c:v>0.290001943917987</c:v>
                      </c:pt>
                      <c:pt idx="33">
                        <c:v>0.26638757598174673</c:v>
                      </c:pt>
                      <c:pt idx="34">
                        <c:v>0.24300770830950749</c:v>
                      </c:pt>
                      <c:pt idx="35">
                        <c:v>0.22636453175700372</c:v>
                      </c:pt>
                      <c:pt idx="36">
                        <c:v>0.20071032193950675</c:v>
                      </c:pt>
                      <c:pt idx="37">
                        <c:v>0.17486342559611626</c:v>
                      </c:pt>
                      <c:pt idx="38">
                        <c:v>0.16496824852634326</c:v>
                      </c:pt>
                      <c:pt idx="39">
                        <c:v>0.146958079506639</c:v>
                      </c:pt>
                      <c:pt idx="40">
                        <c:v>0.12650714814138148</c:v>
                      </c:pt>
                      <c:pt idx="41">
                        <c:v>0.11602106138022375</c:v>
                      </c:pt>
                      <c:pt idx="42">
                        <c:v>0.1074768332926635</c:v>
                      </c:pt>
                      <c:pt idx="43">
                        <c:v>9.7993186885174499E-2</c:v>
                      </c:pt>
                      <c:pt idx="44">
                        <c:v>8.4944236503294746E-2</c:v>
                      </c:pt>
                      <c:pt idx="45">
                        <c:v>7.251467944074487E-2</c:v>
                      </c:pt>
                      <c:pt idx="46">
                        <c:v>7.4076786233245512E-2</c:v>
                      </c:pt>
                      <c:pt idx="47">
                        <c:v>6.3823608681202945E-2</c:v>
                      </c:pt>
                      <c:pt idx="48">
                        <c:v>6.3286051553708089E-2</c:v>
                      </c:pt>
                      <c:pt idx="49">
                        <c:v>6.3409171245628726E-2</c:v>
                      </c:pt>
                      <c:pt idx="50">
                        <c:v>6.0384178012915575E-2</c:v>
                      </c:pt>
                      <c:pt idx="51">
                        <c:v>5.5130106295795428E-2</c:v>
                      </c:pt>
                      <c:pt idx="52">
                        <c:v>4.9215761368055777E-2</c:v>
                      </c:pt>
                      <c:pt idx="53">
                        <c:v>4.3462526171134122E-2</c:v>
                      </c:pt>
                      <c:pt idx="54">
                        <c:v>3.9088615070647731E-2</c:v>
                      </c:pt>
                      <c:pt idx="55">
                        <c:v>3.7857799176169202E-2</c:v>
                      </c:pt>
                      <c:pt idx="56">
                        <c:v>3.9198152634833554E-2</c:v>
                      </c:pt>
                      <c:pt idx="57">
                        <c:v>3.6031118955896023E-2</c:v>
                      </c:pt>
                      <c:pt idx="58">
                        <c:v>4.0629881720924098E-2</c:v>
                      </c:pt>
                      <c:pt idx="59">
                        <c:v>5.0552044786109696E-2</c:v>
                      </c:pt>
                      <c:pt idx="60">
                        <c:v>4.9702136157998775E-2</c:v>
                      </c:pt>
                      <c:pt idx="61">
                        <c:v>4.4167806875887131E-2</c:v>
                      </c:pt>
                      <c:pt idx="62">
                        <c:v>4.7161877109863692E-2</c:v>
                      </c:pt>
                      <c:pt idx="63">
                        <c:v>5.3815933800708982E-2</c:v>
                      </c:pt>
                      <c:pt idx="64">
                        <c:v>5.9857100527924804E-2</c:v>
                      </c:pt>
                      <c:pt idx="65">
                        <c:v>6.150473032908578E-2</c:v>
                      </c:pt>
                      <c:pt idx="66">
                        <c:v>5.78479959934248E-2</c:v>
                      </c:pt>
                      <c:pt idx="67">
                        <c:v>6.4796419742697967E-2</c:v>
                      </c:pt>
                      <c:pt idx="68">
                        <c:v>6.5657995169115385E-2</c:v>
                      </c:pt>
                      <c:pt idx="69">
                        <c:v>7.0371212434661629E-2</c:v>
                      </c:pt>
                      <c:pt idx="70">
                        <c:v>7.8450757248737249E-2</c:v>
                      </c:pt>
                      <c:pt idx="71">
                        <c:v>7.7432037561483008E-2</c:v>
                      </c:pt>
                      <c:pt idx="72">
                        <c:v>7.6250325334009508E-2</c:v>
                      </c:pt>
                      <c:pt idx="73">
                        <c:v>6.5088018583018201E-2</c:v>
                      </c:pt>
                      <c:pt idx="74">
                        <c:v>6.864932991553177E-2</c:v>
                      </c:pt>
                      <c:pt idx="75">
                        <c:v>7.4140484747119803E-2</c:v>
                      </c:pt>
                      <c:pt idx="76">
                        <c:v>7.25090020940823E-2</c:v>
                      </c:pt>
                      <c:pt idx="77">
                        <c:v>8.0238415002725258E-2</c:v>
                      </c:pt>
                      <c:pt idx="78">
                        <c:v>9.3003312394170007E-2</c:v>
                      </c:pt>
                      <c:pt idx="79">
                        <c:v>8.7010050010031245E-2</c:v>
                      </c:pt>
                      <c:pt idx="80">
                        <c:v>8.1855106986116255E-2</c:v>
                      </c:pt>
                      <c:pt idx="81">
                        <c:v>6.8738125700515879E-2</c:v>
                      </c:pt>
                      <c:pt idx="82">
                        <c:v>7.2119779167930373E-2</c:v>
                      </c:pt>
                      <c:pt idx="83">
                        <c:v>9.8407079145669013E-2</c:v>
                      </c:pt>
                      <c:pt idx="84">
                        <c:v>0.10190596371949048</c:v>
                      </c:pt>
                      <c:pt idx="85">
                        <c:v>8.6231441480426996E-2</c:v>
                      </c:pt>
                      <c:pt idx="86">
                        <c:v>8.1986632887188257E-2</c:v>
                      </c:pt>
                      <c:pt idx="87">
                        <c:v>9.9963927534743258E-2</c:v>
                      </c:pt>
                      <c:pt idx="88">
                        <c:v>9.9668584284056255E-2</c:v>
                      </c:pt>
                      <c:pt idx="89">
                        <c:v>9.0959614216813506E-2</c:v>
                      </c:pt>
                      <c:pt idx="90">
                        <c:v>0.10040461005058875</c:v>
                      </c:pt>
                      <c:pt idx="91">
                        <c:v>9.713499611539575E-2</c:v>
                      </c:pt>
                      <c:pt idx="92">
                        <c:v>0.10122743039861025</c:v>
                      </c:pt>
                      <c:pt idx="93">
                        <c:v>9.9675449231469745E-2</c:v>
                      </c:pt>
                      <c:pt idx="94">
                        <c:v>9.0652319685113253E-2</c:v>
                      </c:pt>
                      <c:pt idx="95">
                        <c:v>9.708317334785474E-2</c:v>
                      </c:pt>
                      <c:pt idx="96">
                        <c:v>0.11511995929162125</c:v>
                      </c:pt>
                      <c:pt idx="97">
                        <c:v>0.11029016366128726</c:v>
                      </c:pt>
                      <c:pt idx="98">
                        <c:v>0.11340886551344925</c:v>
                      </c:pt>
                      <c:pt idx="99">
                        <c:v>0.12606828830087025</c:v>
                      </c:pt>
                      <c:pt idx="100">
                        <c:v>0.11688988052051474</c:v>
                      </c:pt>
                      <c:pt idx="101">
                        <c:v>0.13114452195794477</c:v>
                      </c:pt>
                      <c:pt idx="102">
                        <c:v>0.15714579756725325</c:v>
                      </c:pt>
                      <c:pt idx="103">
                        <c:v>0.15986931818726249</c:v>
                      </c:pt>
                      <c:pt idx="104">
                        <c:v>0.150627519218721</c:v>
                      </c:pt>
                      <c:pt idx="105">
                        <c:v>0.13178499335898675</c:v>
                      </c:pt>
                      <c:pt idx="106">
                        <c:v>0.126645180271062</c:v>
                      </c:pt>
                      <c:pt idx="107">
                        <c:v>0.14175496499732326</c:v>
                      </c:pt>
                      <c:pt idx="108">
                        <c:v>0.17239918077810298</c:v>
                      </c:pt>
                      <c:pt idx="109">
                        <c:v>0.19099578247709847</c:v>
                      </c:pt>
                      <c:pt idx="110">
                        <c:v>0.19167929470541475</c:v>
                      </c:pt>
                      <c:pt idx="111">
                        <c:v>0.19689734864886299</c:v>
                      </c:pt>
                      <c:pt idx="112">
                        <c:v>0.1999014213617685</c:v>
                      </c:pt>
                      <c:pt idx="113">
                        <c:v>0.19107310571484376</c:v>
                      </c:pt>
                      <c:pt idx="114">
                        <c:v>0.22108898305724928</c:v>
                      </c:pt>
                      <c:pt idx="115">
                        <c:v>0.26490171769785897</c:v>
                      </c:pt>
                      <c:pt idx="116">
                        <c:v>0.26462751010057578</c:v>
                      </c:pt>
                      <c:pt idx="117">
                        <c:v>0.27085934442675752</c:v>
                      </c:pt>
                      <c:pt idx="118">
                        <c:v>0.29253733749410404</c:v>
                      </c:pt>
                      <c:pt idx="119">
                        <c:v>0.30707265343326223</c:v>
                      </c:pt>
                      <c:pt idx="120">
                        <c:v>0.33498099501440171</c:v>
                      </c:pt>
                      <c:pt idx="121">
                        <c:v>0.39632680841014056</c:v>
                      </c:pt>
                      <c:pt idx="122">
                        <c:v>0.40807530339087306</c:v>
                      </c:pt>
                      <c:pt idx="123">
                        <c:v>0.42129561882291228</c:v>
                      </c:pt>
                      <c:pt idx="124">
                        <c:v>0.45344170274589302</c:v>
                      </c:pt>
                      <c:pt idx="125">
                        <c:v>0.482525290518099</c:v>
                      </c:pt>
                      <c:pt idx="126">
                        <c:v>0.55328073313392534</c:v>
                      </c:pt>
                      <c:pt idx="127">
                        <c:v>0.57632578044280502</c:v>
                      </c:pt>
                      <c:pt idx="128">
                        <c:v>0.57360641339972995</c:v>
                      </c:pt>
                      <c:pt idx="129">
                        <c:v>0.58863461904041847</c:v>
                      </c:pt>
                      <c:pt idx="130">
                        <c:v>0.60167916077210781</c:v>
                      </c:pt>
                      <c:pt idx="131">
                        <c:v>0.62224489924401227</c:v>
                      </c:pt>
                      <c:pt idx="132">
                        <c:v>0.64968661099258196</c:v>
                      </c:pt>
                      <c:pt idx="133">
                        <c:v>0.67240959171545855</c:v>
                      </c:pt>
                      <c:pt idx="134">
                        <c:v>0.70099146829895775</c:v>
                      </c:pt>
                      <c:pt idx="135">
                        <c:v>0.7141626474316215</c:v>
                      </c:pt>
                      <c:pt idx="136">
                        <c:v>0.71455417444337022</c:v>
                      </c:pt>
                      <c:pt idx="137">
                        <c:v>0.71527007773341444</c:v>
                      </c:pt>
                      <c:pt idx="138">
                        <c:v>0.73735448359336719</c:v>
                      </c:pt>
                      <c:pt idx="139">
                        <c:v>0.75</c:v>
                      </c:pt>
                      <c:pt idx="140">
                        <c:v>0.72432037403668725</c:v>
                      </c:pt>
                      <c:pt idx="141">
                        <c:v>0.7214712586491413</c:v>
                      </c:pt>
                      <c:pt idx="142">
                        <c:v>0.71411524827836026</c:v>
                      </c:pt>
                      <c:pt idx="143">
                        <c:v>0.70728057159405378</c:v>
                      </c:pt>
                      <c:pt idx="144">
                        <c:v>0.65558082697702802</c:v>
                      </c:pt>
                      <c:pt idx="145">
                        <c:v>0.62614098197009171</c:v>
                      </c:pt>
                      <c:pt idx="146">
                        <c:v>0.64053194537152269</c:v>
                      </c:pt>
                      <c:pt idx="147">
                        <c:v>0.59120300847467544</c:v>
                      </c:pt>
                      <c:pt idx="148">
                        <c:v>0.57402960554312932</c:v>
                      </c:pt>
                      <c:pt idx="149">
                        <c:v>0.56207965465608978</c:v>
                      </c:pt>
                      <c:pt idx="150">
                        <c:v>0.53143570314881328</c:v>
                      </c:pt>
                      <c:pt idx="151">
                        <c:v>0.48622990689277351</c:v>
                      </c:pt>
                      <c:pt idx="152">
                        <c:v>0.42313481956625321</c:v>
                      </c:pt>
                      <c:pt idx="153">
                        <c:v>0.41567000395572223</c:v>
                      </c:pt>
                      <c:pt idx="154">
                        <c:v>0.37455943244682521</c:v>
                      </c:pt>
                      <c:pt idx="155">
                        <c:v>0.33135497545376025</c:v>
                      </c:pt>
                      <c:pt idx="156">
                        <c:v>0.33349797895489125</c:v>
                      </c:pt>
                      <c:pt idx="157">
                        <c:v>0.25429178427851401</c:v>
                      </c:pt>
                      <c:pt idx="158">
                        <c:v>0.20963203600580177</c:v>
                      </c:pt>
                      <c:pt idx="159">
                        <c:v>0.19166886202945199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1.0167593743069587</c:v>
                      </c:pt>
                      <c:pt idx="1">
                        <c:v>0.96695758651557262</c:v>
                      </c:pt>
                      <c:pt idx="2">
                        <c:v>0.91696607383321327</c:v>
                      </c:pt>
                      <c:pt idx="3">
                        <c:v>0.83592051590848648</c:v>
                      </c:pt>
                      <c:pt idx="4">
                        <c:v>0.77722117516329836</c:v>
                      </c:pt>
                      <c:pt idx="5">
                        <c:v>0.72718342481412224</c:v>
                      </c:pt>
                      <c:pt idx="6">
                        <c:v>0.72761476415237425</c:v>
                      </c:pt>
                      <c:pt idx="7">
                        <c:v>0.76910745984784479</c:v>
                      </c:pt>
                      <c:pt idx="8">
                        <c:v>0.78973075410878379</c:v>
                      </c:pt>
                      <c:pt idx="9">
                        <c:v>0.74542974704766496</c:v>
                      </c:pt>
                      <c:pt idx="10">
                        <c:v>0.77189556101689527</c:v>
                      </c:pt>
                      <c:pt idx="11">
                        <c:v>0.79183717094739314</c:v>
                      </c:pt>
                      <c:pt idx="12">
                        <c:v>0.8423074824257506</c:v>
                      </c:pt>
                      <c:pt idx="13">
                        <c:v>0.80803075975325744</c:v>
                      </c:pt>
                      <c:pt idx="14">
                        <c:v>0.84712463865249799</c:v>
                      </c:pt>
                      <c:pt idx="15">
                        <c:v>0.90648306550787505</c:v>
                      </c:pt>
                      <c:pt idx="16">
                        <c:v>0.94746047908123954</c:v>
                      </c:pt>
                      <c:pt idx="17">
                        <c:v>1.0291994218256286</c:v>
                      </c:pt>
                      <c:pt idx="18">
                        <c:v>1.1539291319413876</c:v>
                      </c:pt>
                      <c:pt idx="19">
                        <c:v>1.2700594317637721</c:v>
                      </c:pt>
                      <c:pt idx="20">
                        <c:v>1.424015348327379</c:v>
                      </c:pt>
                      <c:pt idx="21">
                        <c:v>1.5552679165187393</c:v>
                      </c:pt>
                      <c:pt idx="22">
                        <c:v>1.7064699484597088</c:v>
                      </c:pt>
                      <c:pt idx="23">
                        <c:v>1.997960934787373</c:v>
                      </c:pt>
                      <c:pt idx="24">
                        <c:v>2.1609066138312718</c:v>
                      </c:pt>
                      <c:pt idx="25">
                        <c:v>2.2240651718295807</c:v>
                      </c:pt>
                      <c:pt idx="26">
                        <c:v>2.3641375204160999</c:v>
                      </c:pt>
                      <c:pt idx="27">
                        <c:v>2.5115225517578317</c:v>
                      </c:pt>
                      <c:pt idx="28">
                        <c:v>2.5828348392266558</c:v>
                      </c:pt>
                      <c:pt idx="29">
                        <c:v>2.4537018107611566</c:v>
                      </c:pt>
                      <c:pt idx="30">
                        <c:v>2.3354456693176275</c:v>
                      </c:pt>
                      <c:pt idx="31">
                        <c:v>2.2646248996000482</c:v>
                      </c:pt>
                      <c:pt idx="32">
                        <c:v>2.1644062384572607</c:v>
                      </c:pt>
                      <c:pt idx="33">
                        <c:v>1.9881622981998195</c:v>
                      </c:pt>
                      <c:pt idx="34">
                        <c:v>1.813668531846272</c:v>
                      </c:pt>
                      <c:pt idx="35">
                        <c:v>1.6894535191076951</c:v>
                      </c:pt>
                      <c:pt idx="36">
                        <c:v>1.497985382647945</c:v>
                      </c:pt>
                      <c:pt idx="37">
                        <c:v>1.3050791457635005</c:v>
                      </c:pt>
                      <c:pt idx="38">
                        <c:v>1.2312272856997186</c:v>
                      </c:pt>
                      <c:pt idx="39">
                        <c:v>1.0968098343706973</c:v>
                      </c:pt>
                      <c:pt idx="40">
                        <c:v>0.94417594912425018</c:v>
                      </c:pt>
                      <c:pt idx="41">
                        <c:v>0.86591388199385733</c:v>
                      </c:pt>
                      <c:pt idx="42">
                        <c:v>0.80214472125765546</c:v>
                      </c:pt>
                      <c:pt idx="43">
                        <c:v>0.73136428727029945</c:v>
                      </c:pt>
                      <c:pt idx="44">
                        <c:v>0.63397449315275711</c:v>
                      </c:pt>
                      <c:pt idx="45">
                        <c:v>0.54120749137344648</c:v>
                      </c:pt>
                      <c:pt idx="46">
                        <c:v>0.55286615007464812</c:v>
                      </c:pt>
                      <c:pt idx="47">
                        <c:v>0.47634238213767605</c:v>
                      </c:pt>
                      <c:pt idx="48">
                        <c:v>0.47233036765060737</c:v>
                      </c:pt>
                      <c:pt idx="49">
                        <c:v>0.47324926159204017</c:v>
                      </c:pt>
                      <c:pt idx="50">
                        <c:v>0.45067246732742328</c:v>
                      </c:pt>
                      <c:pt idx="51">
                        <c:v>0.41145912465737311</c:v>
                      </c:pt>
                      <c:pt idx="52">
                        <c:v>0.36731788586068453</c:v>
                      </c:pt>
                      <c:pt idx="53">
                        <c:v>0.32437907661238974</c:v>
                      </c:pt>
                      <c:pt idx="54">
                        <c:v>0.29173474207983408</c:v>
                      </c:pt>
                      <c:pt idx="55">
                        <c:v>0.28254864641298899</c:v>
                      </c:pt>
                      <c:pt idx="56">
                        <c:v>0.29255226690075825</c:v>
                      </c:pt>
                      <c:pt idx="57">
                        <c:v>0.26891536516317827</c:v>
                      </c:pt>
                      <c:pt idx="58">
                        <c:v>0.30323786205177367</c:v>
                      </c:pt>
                      <c:pt idx="59">
                        <c:v>0.37729112992694097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0.61005562458417517</c:v>
                      </c:pt>
                      <c:pt idx="1">
                        <c:v>0.58017455190934353</c:v>
                      </c:pt>
                      <c:pt idx="2">
                        <c:v>0.55017964429992805</c:v>
                      </c:pt>
                      <c:pt idx="3">
                        <c:v>0.50155230954509189</c:v>
                      </c:pt>
                      <c:pt idx="4">
                        <c:v>0.46633270509797897</c:v>
                      </c:pt>
                      <c:pt idx="5">
                        <c:v>0.4363100548884733</c:v>
                      </c:pt>
                      <c:pt idx="6">
                        <c:v>0.43656885849142452</c:v>
                      </c:pt>
                      <c:pt idx="7">
                        <c:v>0.46146447590870687</c:v>
                      </c:pt>
                      <c:pt idx="8">
                        <c:v>0.47383845246527023</c:v>
                      </c:pt>
                      <c:pt idx="9">
                        <c:v>0.44725784822859893</c:v>
                      </c:pt>
                      <c:pt idx="10">
                        <c:v>0.46313733661013712</c:v>
                      </c:pt>
                      <c:pt idx="11">
                        <c:v>0.47510230256843589</c:v>
                      </c:pt>
                      <c:pt idx="12">
                        <c:v>0.50538448945545045</c:v>
                      </c:pt>
                      <c:pt idx="13">
                        <c:v>0.48481845585195443</c:v>
                      </c:pt>
                      <c:pt idx="14">
                        <c:v>0.50827478319149888</c:v>
                      </c:pt>
                      <c:pt idx="15">
                        <c:v>0.54388983930472512</c:v>
                      </c:pt>
                      <c:pt idx="16">
                        <c:v>0.56847628744874368</c:v>
                      </c:pt>
                      <c:pt idx="17">
                        <c:v>0.61751965309537715</c:v>
                      </c:pt>
                      <c:pt idx="18">
                        <c:v>0.69235747916483259</c:v>
                      </c:pt>
                      <c:pt idx="19">
                        <c:v>0.7620356590582632</c:v>
                      </c:pt>
                      <c:pt idx="20">
                        <c:v>0.85440920899642747</c:v>
                      </c:pt>
                      <c:pt idx="21">
                        <c:v>0.93316074991124365</c:v>
                      </c:pt>
                      <c:pt idx="22">
                        <c:v>1.0238819690758252</c:v>
                      </c:pt>
                      <c:pt idx="23">
                        <c:v>1.1987765608724239</c:v>
                      </c:pt>
                      <c:pt idx="24">
                        <c:v>1.2965439682987629</c:v>
                      </c:pt>
                      <c:pt idx="25">
                        <c:v>1.3344391030977485</c:v>
                      </c:pt>
                      <c:pt idx="26">
                        <c:v>1.4184825122496598</c:v>
                      </c:pt>
                      <c:pt idx="27">
                        <c:v>1.5069135310546988</c:v>
                      </c:pt>
                      <c:pt idx="28">
                        <c:v>1.5497009035359937</c:v>
                      </c:pt>
                      <c:pt idx="29">
                        <c:v>1.4722210864566938</c:v>
                      </c:pt>
                      <c:pt idx="30">
                        <c:v>1.4012674015905766</c:v>
                      </c:pt>
                      <c:pt idx="31">
                        <c:v>1.3587749397600288</c:v>
                      </c:pt>
                      <c:pt idx="32">
                        <c:v>1.2986437430743565</c:v>
                      </c:pt>
                      <c:pt idx="33">
                        <c:v>1.1928973789198918</c:v>
                      </c:pt>
                      <c:pt idx="34">
                        <c:v>1.0882011191077632</c:v>
                      </c:pt>
                      <c:pt idx="35">
                        <c:v>1.013672111464617</c:v>
                      </c:pt>
                      <c:pt idx="36">
                        <c:v>0.898791229588767</c:v>
                      </c:pt>
                      <c:pt idx="37">
                        <c:v>0.78304748745810038</c:v>
                      </c:pt>
                      <c:pt idx="38">
                        <c:v>0.73873637141983117</c:v>
                      </c:pt>
                      <c:pt idx="39">
                        <c:v>0.65808590062241845</c:v>
                      </c:pt>
                      <c:pt idx="40">
                        <c:v>0.56650556947455011</c:v>
                      </c:pt>
                      <c:pt idx="41">
                        <c:v>0.51954832919631444</c:v>
                      </c:pt>
                      <c:pt idx="42">
                        <c:v>0.48128683275459327</c:v>
                      </c:pt>
                      <c:pt idx="43">
                        <c:v>0.43881857236217964</c:v>
                      </c:pt>
                      <c:pt idx="44">
                        <c:v>0.3803846958916543</c:v>
                      </c:pt>
                      <c:pt idx="45">
                        <c:v>0.3247244948240679</c:v>
                      </c:pt>
                      <c:pt idx="46">
                        <c:v>0.33171969004478891</c:v>
                      </c:pt>
                      <c:pt idx="47">
                        <c:v>0.28580542928260561</c:v>
                      </c:pt>
                      <c:pt idx="48">
                        <c:v>0.2833982205903644</c:v>
                      </c:pt>
                      <c:pt idx="49">
                        <c:v>0.28394955695522406</c:v>
                      </c:pt>
                      <c:pt idx="50">
                        <c:v>0.27040348039645401</c:v>
                      </c:pt>
                      <c:pt idx="51">
                        <c:v>0.24687547479442384</c:v>
                      </c:pt>
                      <c:pt idx="52">
                        <c:v>0.2203907315164107</c:v>
                      </c:pt>
                      <c:pt idx="53">
                        <c:v>0.19462744596743387</c:v>
                      </c:pt>
                      <c:pt idx="54">
                        <c:v>0.17504084524790042</c:v>
                      </c:pt>
                      <c:pt idx="55">
                        <c:v>0.16952918784779339</c:v>
                      </c:pt>
                      <c:pt idx="56">
                        <c:v>0.17553136014045495</c:v>
                      </c:pt>
                      <c:pt idx="57">
                        <c:v>0.16134921909790695</c:v>
                      </c:pt>
                      <c:pt idx="58">
                        <c:v>0.1819427172310642</c:v>
                      </c:pt>
                      <c:pt idx="59">
                        <c:v>0.22637467795616456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0.29566303156374901</c:v>
                      </c:pt>
                      <c:pt idx="1">
                        <c:v>0.24828411295182459</c:v>
                      </c:pt>
                      <c:pt idx="2">
                        <c:v>0.2604987438122231</c:v>
                      </c:pt>
                      <c:pt idx="3">
                        <c:v>0.35544923730265543</c:v>
                      </c:pt>
                      <c:pt idx="4">
                        <c:v>0.36808731033532716</c:v>
                      </c:pt>
                      <c:pt idx="5">
                        <c:v>0.31147047927674743</c:v>
                      </c:pt>
                      <c:pt idx="6">
                        <c:v>0.29613810695088028</c:v>
                      </c:pt>
                      <c:pt idx="7">
                        <c:v>0.36107261904812066</c:v>
                      </c:pt>
                      <c:pt idx="8">
                        <c:v>0.36000583062079844</c:v>
                      </c:pt>
                      <c:pt idx="9">
                        <c:v>0.32854877697214002</c:v>
                      </c:pt>
                      <c:pt idx="10">
                        <c:v>0.3626643771361544</c:v>
                      </c:pt>
                      <c:pt idx="11">
                        <c:v>0.35085443633079688</c:v>
                      </c:pt>
                      <c:pt idx="12">
                        <c:v>0.36563642820890718</c:v>
                      </c:pt>
                      <c:pt idx="13">
                        <c:v>0.36003062701088984</c:v>
                      </c:pt>
                      <c:pt idx="14">
                        <c:v>0.32743882016955628</c:v>
                      </c:pt>
                      <c:pt idx="15">
                        <c:v>0.35066725098440432</c:v>
                      </c:pt>
                      <c:pt idx="16">
                        <c:v>0.4158166473770441</c:v>
                      </c:pt>
                      <c:pt idx="17">
                        <c:v>0.39837128482758083</c:v>
                      </c:pt>
                      <c:pt idx="18">
                        <c:v>0.40963612679168815</c:v>
                      </c:pt>
                      <c:pt idx="19">
                        <c:v>0.45536233077564908</c:v>
                      </c:pt>
                      <c:pt idx="20">
                        <c:v>0.42220965442854597</c:v>
                      </c:pt>
                      <c:pt idx="21">
                        <c:v>0.473697834658518</c:v>
                      </c:pt>
                      <c:pt idx="22">
                        <c:v>0.5676151997958776</c:v>
                      </c:pt>
                      <c:pt idx="23">
                        <c:v>0.57745263563448568</c:v>
                      </c:pt>
                      <c:pt idx="24">
                        <c:v>0.54407098846853463</c:v>
                      </c:pt>
                      <c:pt idx="25">
                        <c:v>0.47601123602141743</c:v>
                      </c:pt>
                      <c:pt idx="26">
                        <c:v>0.45744608138171217</c:v>
                      </c:pt>
                      <c:pt idx="27">
                        <c:v>0.51202306408848164</c:v>
                      </c:pt>
                      <c:pt idx="28">
                        <c:v>0.6227108644132161</c:v>
                      </c:pt>
                      <c:pt idx="29">
                        <c:v>0.68988233162589929</c:v>
                      </c:pt>
                      <c:pt idx="30">
                        <c:v>0.6923511977110558</c:v>
                      </c:pt>
                      <c:pt idx="31">
                        <c:v>0.71119896060072807</c:v>
                      </c:pt>
                      <c:pt idx="32">
                        <c:v>0.7220497587737269</c:v>
                      </c:pt>
                      <c:pt idx="33">
                        <c:v>0.6901616254137134</c:v>
                      </c:pt>
                      <c:pt idx="34">
                        <c:v>0.79857984899024015</c:v>
                      </c:pt>
                      <c:pt idx="35">
                        <c:v>0.95683272314674084</c:v>
                      </c:pt>
                      <c:pt idx="36">
                        <c:v>0.95584227731537286</c:v>
                      </c:pt>
                      <c:pt idx="37">
                        <c:v>0.97835184448745482</c:v>
                      </c:pt>
                      <c:pt idx="38">
                        <c:v>1.0566533871095505</c:v>
                      </c:pt>
                      <c:pt idx="39">
                        <c:v>1.1091553718181812</c:v>
                      </c:pt>
                      <c:pt idx="40">
                        <c:v>1.2099611148147167</c:v>
                      </c:pt>
                      <c:pt idx="41">
                        <c:v>1.4315439803212582</c:v>
                      </c:pt>
                      <c:pt idx="42">
                        <c:v>1.4739798865244478</c:v>
                      </c:pt>
                      <c:pt idx="43">
                        <c:v>1.5217320510843049</c:v>
                      </c:pt>
                      <c:pt idx="44">
                        <c:v>1.6378446429007598</c:v>
                      </c:pt>
                      <c:pt idx="45">
                        <c:v>1.7428954093842646</c:v>
                      </c:pt>
                      <c:pt idx="46">
                        <c:v>1.9984661298156527</c:v>
                      </c:pt>
                      <c:pt idx="47">
                        <c:v>2.081705512191991</c:v>
                      </c:pt>
                      <c:pt idx="48">
                        <c:v>2.0718830791942979</c:v>
                      </c:pt>
                      <c:pt idx="49">
                        <c:v>2.1261653958668916</c:v>
                      </c:pt>
                      <c:pt idx="50">
                        <c:v>2.1732826606993139</c:v>
                      </c:pt>
                      <c:pt idx="51">
                        <c:v>2.2475667073133123</c:v>
                      </c:pt>
                      <c:pt idx="52">
                        <c:v>2.3466869697577417</c:v>
                      </c:pt>
                      <c:pt idx="53">
                        <c:v>2.4287630382409193</c:v>
                      </c:pt>
                      <c:pt idx="54">
                        <c:v>2.5320016092917355</c:v>
                      </c:pt>
                      <c:pt idx="55">
                        <c:v>2.5795762921064935</c:v>
                      </c:pt>
                      <c:pt idx="56">
                        <c:v>2.5809904990814148</c:v>
                      </c:pt>
                      <c:pt idx="57">
                        <c:v>2.5835763626253576</c:v>
                      </c:pt>
                      <c:pt idx="58">
                        <c:v>2.663345880096581</c:v>
                      </c:pt>
                      <c:pt idx="59">
                        <c:v>2.7090218538279247</c:v>
                      </c:pt>
                      <c:pt idx="60">
                        <c:v>2.6162662965842696</c:v>
                      </c:pt>
                      <c:pt idx="61">
                        <c:v>2.6059752087856842</c:v>
                      </c:pt>
                      <c:pt idx="62">
                        <c:v>2.5794050849837764</c:v>
                      </c:pt>
                      <c:pt idx="63">
                        <c:v>2.554718033648264</c:v>
                      </c:pt>
                      <c:pt idx="64">
                        <c:v>2.3679770496418033</c:v>
                      </c:pt>
                      <c:pt idx="65">
                        <c:v>2.2616394716456738</c:v>
                      </c:pt>
                      <c:pt idx="66">
                        <c:v>2.3136200507818261</c:v>
                      </c:pt>
                      <c:pt idx="67">
                        <c:v>2.135442493342282</c:v>
                      </c:pt>
                      <c:pt idx="68">
                        <c:v>2.0734116615474143</c:v>
                      </c:pt>
                      <c:pt idx="69">
                        <c:v>2.0302480907405336</c:v>
                      </c:pt>
                      <c:pt idx="70">
                        <c:v>1.9195612449793931</c:v>
                      </c:pt>
                      <c:pt idx="71">
                        <c:v>1.7562765916763206</c:v>
                      </c:pt>
                      <c:pt idx="72">
                        <c:v>1.5283752977606877</c:v>
                      </c:pt>
                      <c:pt idx="73">
                        <c:v>1.5014121662623885</c:v>
                      </c:pt>
                      <c:pt idx="74">
                        <c:v>1.3529195840744452</c:v>
                      </c:pt>
                      <c:pt idx="75">
                        <c:v>1.1968638265051363</c:v>
                      </c:pt>
                      <c:pt idx="76">
                        <c:v>1.2046044175949944</c:v>
                      </c:pt>
                      <c:pt idx="77">
                        <c:v>0.9185093344791877</c:v>
                      </c:pt>
                      <c:pt idx="78">
                        <c:v>0.75719702240287912</c:v>
                      </c:pt>
                      <c:pt idx="79">
                        <c:v>0.69231351458148638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0.17739781893824941</c:v>
                      </c:pt>
                      <c:pt idx="1">
                        <c:v>0.14897046777109477</c:v>
                      </c:pt>
                      <c:pt idx="2">
                        <c:v>0.15629924628733385</c:v>
                      </c:pt>
                      <c:pt idx="3">
                        <c:v>0.21326954238159324</c:v>
                      </c:pt>
                      <c:pt idx="4">
                        <c:v>0.22085238620119629</c:v>
                      </c:pt>
                      <c:pt idx="5">
                        <c:v>0.18688228756604847</c:v>
                      </c:pt>
                      <c:pt idx="6">
                        <c:v>0.17768286417052817</c:v>
                      </c:pt>
                      <c:pt idx="7">
                        <c:v>0.21664357142887242</c:v>
                      </c:pt>
                      <c:pt idx="8">
                        <c:v>0.21600349837247906</c:v>
                      </c:pt>
                      <c:pt idx="9">
                        <c:v>0.197129266183284</c:v>
                      </c:pt>
                      <c:pt idx="10">
                        <c:v>0.21759862628169266</c:v>
                      </c:pt>
                      <c:pt idx="11">
                        <c:v>0.21051266179847811</c:v>
                      </c:pt>
                      <c:pt idx="12">
                        <c:v>0.21938185692534429</c:v>
                      </c:pt>
                      <c:pt idx="13">
                        <c:v>0.21601837620653389</c:v>
                      </c:pt>
                      <c:pt idx="14">
                        <c:v>0.19646329210173374</c:v>
                      </c:pt>
                      <c:pt idx="15">
                        <c:v>0.21040035059064258</c:v>
                      </c:pt>
                      <c:pt idx="16">
                        <c:v>0.24948998842622644</c:v>
                      </c:pt>
                      <c:pt idx="17">
                        <c:v>0.2390227708965485</c:v>
                      </c:pt>
                      <c:pt idx="18">
                        <c:v>0.24578167607501289</c:v>
                      </c:pt>
                      <c:pt idx="19">
                        <c:v>0.27321739846538945</c:v>
                      </c:pt>
                      <c:pt idx="20">
                        <c:v>0.25332579265712762</c:v>
                      </c:pt>
                      <c:pt idx="21">
                        <c:v>0.2842187007951108</c:v>
                      </c:pt>
                      <c:pt idx="22">
                        <c:v>0.34056911987752653</c:v>
                      </c:pt>
                      <c:pt idx="23">
                        <c:v>0.3464715813806914</c:v>
                      </c:pt>
                      <c:pt idx="24">
                        <c:v>0.32644259308112078</c:v>
                      </c:pt>
                      <c:pt idx="25">
                        <c:v>0.28560674161285043</c:v>
                      </c:pt>
                      <c:pt idx="26">
                        <c:v>0.2744676488290273</c:v>
                      </c:pt>
                      <c:pt idx="27">
                        <c:v>0.30721383845308903</c:v>
                      </c:pt>
                      <c:pt idx="28">
                        <c:v>0.37362651864792967</c:v>
                      </c:pt>
                      <c:pt idx="29">
                        <c:v>0.41392939897553954</c:v>
                      </c:pt>
                      <c:pt idx="30">
                        <c:v>0.41541071862663348</c:v>
                      </c:pt>
                      <c:pt idx="31">
                        <c:v>0.42671937636043689</c:v>
                      </c:pt>
                      <c:pt idx="32">
                        <c:v>0.43322985526423619</c:v>
                      </c:pt>
                      <c:pt idx="33">
                        <c:v>0.41409697524822808</c:v>
                      </c:pt>
                      <c:pt idx="34">
                        <c:v>0.47914790939414409</c:v>
                      </c:pt>
                      <c:pt idx="35">
                        <c:v>0.57409963388804441</c:v>
                      </c:pt>
                      <c:pt idx="36">
                        <c:v>0.57350536638922367</c:v>
                      </c:pt>
                      <c:pt idx="37">
                        <c:v>0.58701110669247281</c:v>
                      </c:pt>
                      <c:pt idx="38">
                        <c:v>0.63399203226573031</c:v>
                      </c:pt>
                      <c:pt idx="39">
                        <c:v>0.66549322309090875</c:v>
                      </c:pt>
                      <c:pt idx="40">
                        <c:v>0.72597666888882995</c:v>
                      </c:pt>
                      <c:pt idx="41">
                        <c:v>0.85892638819275491</c:v>
                      </c:pt>
                      <c:pt idx="42">
                        <c:v>0.88438793191466858</c:v>
                      </c:pt>
                      <c:pt idx="43">
                        <c:v>0.91303923065058301</c:v>
                      </c:pt>
                      <c:pt idx="44">
                        <c:v>0.98270678574045589</c:v>
                      </c:pt>
                      <c:pt idx="45">
                        <c:v>1.0457372456305589</c:v>
                      </c:pt>
                      <c:pt idx="46">
                        <c:v>1.1990796778893917</c:v>
                      </c:pt>
                      <c:pt idx="47">
                        <c:v>1.2490233073151946</c:v>
                      </c:pt>
                      <c:pt idx="48">
                        <c:v>1.2431298475165788</c:v>
                      </c:pt>
                      <c:pt idx="49">
                        <c:v>1.275699237520135</c:v>
                      </c:pt>
                      <c:pt idx="50">
                        <c:v>1.3039695964195883</c:v>
                      </c:pt>
                      <c:pt idx="51">
                        <c:v>1.3485400243879875</c:v>
                      </c:pt>
                      <c:pt idx="52">
                        <c:v>1.4080121818546449</c:v>
                      </c:pt>
                      <c:pt idx="53">
                        <c:v>1.4572578229445514</c:v>
                      </c:pt>
                      <c:pt idx="54">
                        <c:v>1.5192009655750411</c:v>
                      </c:pt>
                      <c:pt idx="55">
                        <c:v>1.5477457752638961</c:v>
                      </c:pt>
                      <c:pt idx="56">
                        <c:v>1.5485942994488489</c:v>
                      </c:pt>
                      <c:pt idx="57">
                        <c:v>1.5501458175752147</c:v>
                      </c:pt>
                      <c:pt idx="58">
                        <c:v>1.5980075280579484</c:v>
                      </c:pt>
                      <c:pt idx="59">
                        <c:v>1.625413112296755</c:v>
                      </c:pt>
                      <c:pt idx="60">
                        <c:v>1.5697597779505619</c:v>
                      </c:pt>
                      <c:pt idx="61">
                        <c:v>1.5635851252714104</c:v>
                      </c:pt>
                      <c:pt idx="62">
                        <c:v>1.5476430509902657</c:v>
                      </c:pt>
                      <c:pt idx="63">
                        <c:v>1.5328308201889582</c:v>
                      </c:pt>
                      <c:pt idx="64">
                        <c:v>1.420786229785082</c:v>
                      </c:pt>
                      <c:pt idx="65">
                        <c:v>1.3569836829874042</c:v>
                      </c:pt>
                      <c:pt idx="66">
                        <c:v>1.3881720304690957</c:v>
                      </c:pt>
                      <c:pt idx="67">
                        <c:v>1.2812654960053693</c:v>
                      </c:pt>
                      <c:pt idx="68">
                        <c:v>1.2440469969284484</c:v>
                      </c:pt>
                      <c:pt idx="69">
                        <c:v>1.21814885444432</c:v>
                      </c:pt>
                      <c:pt idx="70">
                        <c:v>1.1517367469876358</c:v>
                      </c:pt>
                      <c:pt idx="71">
                        <c:v>1.0537659550057925</c:v>
                      </c:pt>
                      <c:pt idx="72">
                        <c:v>0.91702517865641253</c:v>
                      </c:pt>
                      <c:pt idx="73">
                        <c:v>0.90084729975743316</c:v>
                      </c:pt>
                      <c:pt idx="74">
                        <c:v>0.81175175044466708</c:v>
                      </c:pt>
                      <c:pt idx="75">
                        <c:v>0.71811829590308174</c:v>
                      </c:pt>
                      <c:pt idx="76">
                        <c:v>0.72276265055699662</c:v>
                      </c:pt>
                      <c:pt idx="77">
                        <c:v>0.55110560068751258</c:v>
                      </c:pt>
                      <c:pt idx="78">
                        <c:v>0.45431821344172751</c:v>
                      </c:pt>
                      <c:pt idx="79">
                        <c:v>0.41538810874889187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0.99999999999999989</c:v>
                </c:pt>
                <c:pt idx="1">
                  <c:v>0.98985368592952894</c:v>
                </c:pt>
                <c:pt idx="2">
                  <c:v>0.95759175843441968</c:v>
                </c:pt>
                <c:pt idx="3">
                  <c:v>0.96664397752354447</c:v>
                </c:pt>
                <c:pt idx="4">
                  <c:v>0.96634450221155677</c:v>
                </c:pt>
                <c:pt idx="5">
                  <c:v>0.97990229343185797</c:v>
                </c:pt>
                <c:pt idx="6">
                  <c:v>0.97160660405268129</c:v>
                </c:pt>
                <c:pt idx="7">
                  <c:v>0.93088972803714143</c:v>
                </c:pt>
                <c:pt idx="8">
                  <c:v>0.88247756017599122</c:v>
                </c:pt>
                <c:pt idx="9">
                  <c:v>0.84567172819837277</c:v>
                </c:pt>
                <c:pt idx="10">
                  <c:v>0.81340749944556689</c:v>
                </c:pt>
                <c:pt idx="11">
                  <c:v>0.77356606921245807</c:v>
                </c:pt>
                <c:pt idx="12">
                  <c:v>0.73357285906657066</c:v>
                </c:pt>
                <c:pt idx="13">
                  <c:v>0.66873641272678919</c:v>
                </c:pt>
                <c:pt idx="14">
                  <c:v>0.62177694013063867</c:v>
                </c:pt>
                <c:pt idx="15">
                  <c:v>0.58174673985129777</c:v>
                </c:pt>
                <c:pt idx="16">
                  <c:v>0.58209181132189936</c:v>
                </c:pt>
                <c:pt idx="17">
                  <c:v>0.61528596787827583</c:v>
                </c:pt>
                <c:pt idx="18">
                  <c:v>0.63178460328702701</c:v>
                </c:pt>
                <c:pt idx="19">
                  <c:v>0.59634379763813194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0.29885595056012709</c:v>
                </c:pt>
                <c:pt idx="1">
                  <c:v>0.30657677328856325</c:v>
                </c:pt>
                <c:pt idx="2">
                  <c:v>0.32611743872788695</c:v>
                </c:pt>
                <c:pt idx="3">
                  <c:v>0.31284646911267289</c:v>
                </c:pt>
                <c:pt idx="4">
                  <c:v>0.32798250425727626</c:v>
                </c:pt>
                <c:pt idx="5">
                  <c:v>0.35096439452523859</c:v>
                </c:pt>
                <c:pt idx="6">
                  <c:v>0.36682968058651599</c:v>
                </c:pt>
                <c:pt idx="7">
                  <c:v>0.39847666842444646</c:v>
                </c:pt>
                <c:pt idx="8">
                  <c:v>0.44676845550329242</c:v>
                </c:pt>
                <c:pt idx="9">
                  <c:v>0.49173079612943782</c:v>
                </c:pt>
                <c:pt idx="10">
                  <c:v>0.55133813695720213</c:v>
                </c:pt>
                <c:pt idx="11">
                  <c:v>0.6021553886830846</c:v>
                </c:pt>
                <c:pt idx="12">
                  <c:v>0.66069650391221091</c:v>
                </c:pt>
                <c:pt idx="13">
                  <c:v>0.77355350192875527</c:v>
                </c:pt>
                <c:pt idx="14">
                  <c:v>0.83664142244506945</c:v>
                </c:pt>
                <c:pt idx="15">
                  <c:v>0.86109461513052199</c:v>
                </c:pt>
                <c:pt idx="16">
                  <c:v>0.91532663432864414</c:v>
                </c:pt>
                <c:pt idx="17">
                  <c:v>0.97238991576783262</c:v>
                </c:pt>
                <c:pt idx="18">
                  <c:v>1</c:v>
                </c:pt>
                <c:pt idx="19">
                  <c:v>0.95000337361712062</c:v>
                </c:pt>
                <c:pt idx="20">
                  <c:v>0.90421796773381735</c:v>
                </c:pt>
                <c:pt idx="21">
                  <c:v>0.87679818515926278</c:v>
                </c:pt>
                <c:pt idx="22">
                  <c:v>0.83799637730816745</c:v>
                </c:pt>
                <c:pt idx="23">
                  <c:v>0.76975974925098534</c:v>
                </c:pt>
                <c:pt idx="24">
                  <c:v>0.70220073862303745</c:v>
                </c:pt>
                <c:pt idx="25">
                  <c:v>0.65410822769199828</c:v>
                </c:pt>
                <c:pt idx="26">
                  <c:v>0.579977224984493</c:v>
                </c:pt>
                <c:pt idx="27">
                  <c:v>0.50528943080009836</c:v>
                </c:pt>
                <c:pt idx="28">
                  <c:v>0.4766960964752856</c:v>
                </c:pt>
                <c:pt idx="29">
                  <c:v>0.42465349224540455</c:v>
                </c:pt>
                <c:pt idx="30">
                  <c:v>0.36555800424581247</c:v>
                </c:pt>
                <c:pt idx="31">
                  <c:v>0.33525716350222634</c:v>
                </c:pt>
                <c:pt idx="32">
                  <c:v>0.31056756284804915</c:v>
                </c:pt>
                <c:pt idx="33">
                  <c:v>0.28316339711806049</c:v>
                </c:pt>
                <c:pt idx="34">
                  <c:v>0.24545684591376343</c:v>
                </c:pt>
                <c:pt idx="35">
                  <c:v>0.20954010808352466</c:v>
                </c:pt>
                <c:pt idx="36">
                  <c:v>0.21405400828501508</c:v>
                </c:pt>
                <c:pt idx="37">
                  <c:v>0.18442618742137648</c:v>
                </c:pt>
                <c:pt idx="38">
                  <c:v>0.18287284981490765</c:v>
                </c:pt>
                <c:pt idx="39">
                  <c:v>0.18322861934669385</c:v>
                </c:pt>
                <c:pt idx="40">
                  <c:v>0.17448752838658557</c:v>
                </c:pt>
                <c:pt idx="41">
                  <c:v>0.15930524027644402</c:v>
                </c:pt>
                <c:pt idx="42">
                  <c:v>0.14221501130543276</c:v>
                </c:pt>
                <c:pt idx="43">
                  <c:v>0.12559032876818182</c:v>
                </c:pt>
                <c:pt idx="44">
                  <c:v>0.11295137329306909</c:v>
                </c:pt>
                <c:pt idx="45">
                  <c:v>0.10939477899314258</c:v>
                </c:pt>
                <c:pt idx="46">
                  <c:v>0.1132678955919432</c:v>
                </c:pt>
                <c:pt idx="47">
                  <c:v>0.10411636124735565</c:v>
                </c:pt>
                <c:pt idx="48">
                  <c:v>0.11740505333378892</c:v>
                </c:pt>
                <c:pt idx="49">
                  <c:v>0.14607636702000978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0.44664132668586898</c:v>
                </c:pt>
                <c:pt idx="1">
                  <c:v>0.52843574454685405</c:v>
                </c:pt>
                <c:pt idx="2">
                  <c:v>0.54410040452116404</c:v>
                </c:pt>
                <c:pt idx="3">
                  <c:v>0.56172749176388304</c:v>
                </c:pt>
                <c:pt idx="4">
                  <c:v>0.60458893699452398</c:v>
                </c:pt>
                <c:pt idx="5">
                  <c:v>0.64336705402413197</c:v>
                </c:pt>
                <c:pt idx="6">
                  <c:v>0.73770764417856705</c:v>
                </c:pt>
                <c:pt idx="7">
                  <c:v>0.76843437392374003</c:v>
                </c:pt>
                <c:pt idx="8">
                  <c:v>0.76480855119963997</c:v>
                </c:pt>
                <c:pt idx="9">
                  <c:v>0.78484615872055796</c:v>
                </c:pt>
                <c:pt idx="10">
                  <c:v>0.80223888102947705</c:v>
                </c:pt>
                <c:pt idx="11">
                  <c:v>0.82965986565868299</c:v>
                </c:pt>
                <c:pt idx="12">
                  <c:v>0.86624881465677595</c:v>
                </c:pt>
                <c:pt idx="13">
                  <c:v>0.89654612228727804</c:v>
                </c:pt>
                <c:pt idx="14">
                  <c:v>0.93465529106527701</c:v>
                </c:pt>
                <c:pt idx="15">
                  <c:v>0.95221686324216204</c:v>
                </c:pt>
                <c:pt idx="16">
                  <c:v>0.95273889925782695</c:v>
                </c:pt>
                <c:pt idx="17">
                  <c:v>0.953693436977886</c:v>
                </c:pt>
                <c:pt idx="18">
                  <c:v>0.98313931145782296</c:v>
                </c:pt>
                <c:pt idx="19">
                  <c:v>1</c:v>
                </c:pt>
                <c:pt idx="20">
                  <c:v>0.965760498715583</c:v>
                </c:pt>
                <c:pt idx="21">
                  <c:v>0.96196167819885503</c:v>
                </c:pt>
                <c:pt idx="22">
                  <c:v>0.95215366437114701</c:v>
                </c:pt>
                <c:pt idx="23">
                  <c:v>0.943040762125405</c:v>
                </c:pt>
                <c:pt idx="24">
                  <c:v>0.87410776930270395</c:v>
                </c:pt>
                <c:pt idx="25">
                  <c:v>0.83485464262678899</c:v>
                </c:pt>
                <c:pt idx="26">
                  <c:v>0.85404259382869696</c:v>
                </c:pt>
                <c:pt idx="27">
                  <c:v>0.78827067796623396</c:v>
                </c:pt>
                <c:pt idx="28">
                  <c:v>0.76537280739083902</c:v>
                </c:pt>
                <c:pt idx="29">
                  <c:v>0.74943953954145304</c:v>
                </c:pt>
                <c:pt idx="30">
                  <c:v>0.708580937531751</c:v>
                </c:pt>
                <c:pt idx="31">
                  <c:v>0.64830654252369802</c:v>
                </c:pt>
                <c:pt idx="32">
                  <c:v>0.56417975942167098</c:v>
                </c:pt>
                <c:pt idx="33">
                  <c:v>0.55422667194096298</c:v>
                </c:pt>
                <c:pt idx="34">
                  <c:v>0.49941257659576699</c:v>
                </c:pt>
                <c:pt idx="35">
                  <c:v>0.44180663393834702</c:v>
                </c:pt>
                <c:pt idx="36">
                  <c:v>0.44466397193985502</c:v>
                </c:pt>
                <c:pt idx="37">
                  <c:v>0.33905571237135201</c:v>
                </c:pt>
                <c:pt idx="38">
                  <c:v>0.27950938134106901</c:v>
                </c:pt>
                <c:pt idx="39">
                  <c:v>0.25555848270593601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0.99999999999999989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0.181643162179527</c:v>
                      </c:pt>
                      <c:pt idx="1">
                        <c:v>0.17274611687538399</c:v>
                      </c:pt>
                      <c:pt idx="2">
                        <c:v>0.163815177387414</c:v>
                      </c:pt>
                      <c:pt idx="3">
                        <c:v>0.14933646020608901</c:v>
                      </c:pt>
                      <c:pt idx="4">
                        <c:v>0.13884987494290699</c:v>
                      </c:pt>
                      <c:pt idx="5">
                        <c:v>0.12991067513669</c:v>
                      </c:pt>
                      <c:pt idx="6">
                        <c:v>0.12998773352764501</c:v>
                      </c:pt>
                      <c:pt idx="7">
                        <c:v>0.13740036688410201</c:v>
                      </c:pt>
                      <c:pt idx="8">
                        <c:v>0.141084700147977</c:v>
                      </c:pt>
                      <c:pt idx="9">
                        <c:v>0.133170364451978</c:v>
                      </c:pt>
                      <c:pt idx="10">
                        <c:v>0.13789845868991199</c:v>
                      </c:pt>
                      <c:pt idx="11">
                        <c:v>0.14146100965158401</c:v>
                      </c:pt>
                      <c:pt idx="12">
                        <c:v>0.150477486120624</c:v>
                      </c:pt>
                      <c:pt idx="13">
                        <c:v>0.144353979957107</c:v>
                      </c:pt>
                      <c:pt idx="14">
                        <c:v>0.151338066816362</c:v>
                      </c:pt>
                      <c:pt idx="15">
                        <c:v>0.16194239722970299</c:v>
                      </c:pt>
                      <c:pt idx="16">
                        <c:v>0.169262975891176</c:v>
                      </c:pt>
                      <c:pt idx="17">
                        <c:v>0.183865565656746</c:v>
                      </c:pt>
                      <c:pt idx="18">
                        <c:v>0.20614841795757199</c:v>
                      </c:pt>
                      <c:pt idx="19">
                        <c:v>0.22689499322172699</c:v>
                      </c:pt>
                      <c:pt idx="20">
                        <c:v>0.254399081433279</c:v>
                      </c:pt>
                      <c:pt idx="21">
                        <c:v>0.27784723655524501</c:v>
                      </c:pt>
                      <c:pt idx="22">
                        <c:v>0.30485934571671502</c:v>
                      </c:pt>
                      <c:pt idx="23">
                        <c:v>0.35693395239489401</c:v>
                      </c:pt>
                      <c:pt idx="24">
                        <c:v>0.386044053715768</c:v>
                      </c:pt>
                      <c:pt idx="25">
                        <c:v>0.39732727419389902</c:v>
                      </c:pt>
                      <c:pt idx="26">
                        <c:v>0.42235107527614701</c:v>
                      </c:pt>
                      <c:pt idx="27">
                        <c:v>0.448681280659391</c:v>
                      </c:pt>
                      <c:pt idx="28">
                        <c:v>0.46142115768970798</c:v>
                      </c:pt>
                      <c:pt idx="29">
                        <c:v>0.43835165646354002</c:v>
                      </c:pt>
                      <c:pt idx="30">
                        <c:v>0.41722530147557302</c:v>
                      </c:pt>
                      <c:pt idx="31">
                        <c:v>0.404573233656422</c:v>
                      </c:pt>
                      <c:pt idx="32">
                        <c:v>0.38666925855731599</c:v>
                      </c:pt>
                      <c:pt idx="33">
                        <c:v>0.35518343464232899</c:v>
                      </c:pt>
                      <c:pt idx="34">
                        <c:v>0.32401027774600999</c:v>
                      </c:pt>
                      <c:pt idx="35">
                        <c:v>0.30181937567600498</c:v>
                      </c:pt>
                      <c:pt idx="36">
                        <c:v>0.267613762586009</c:v>
                      </c:pt>
                      <c:pt idx="37">
                        <c:v>0.233151234128155</c:v>
                      </c:pt>
                      <c:pt idx="38">
                        <c:v>0.21995766470179101</c:v>
                      </c:pt>
                      <c:pt idx="39">
                        <c:v>0.19594410600885201</c:v>
                      </c:pt>
                      <c:pt idx="40">
                        <c:v>0.16867619752184199</c:v>
                      </c:pt>
                      <c:pt idx="41">
                        <c:v>0.15469474850696499</c:v>
                      </c:pt>
                      <c:pt idx="42">
                        <c:v>0.143302444390218</c:v>
                      </c:pt>
                      <c:pt idx="43">
                        <c:v>0.13065758251356599</c:v>
                      </c:pt>
                      <c:pt idx="44">
                        <c:v>0.11325898200439299</c:v>
                      </c:pt>
                      <c:pt idx="45">
                        <c:v>9.6686239254326498E-2</c:v>
                      </c:pt>
                      <c:pt idx="46">
                        <c:v>9.8769048310994007E-2</c:v>
                      </c:pt>
                      <c:pt idx="47">
                        <c:v>8.5098144908270598E-2</c:v>
                      </c:pt>
                      <c:pt idx="48">
                        <c:v>8.4381402071610795E-2</c:v>
                      </c:pt>
                      <c:pt idx="49">
                        <c:v>8.4545561660838306E-2</c:v>
                      </c:pt>
                      <c:pt idx="50">
                        <c:v>8.05122373505541E-2</c:v>
                      </c:pt>
                      <c:pt idx="51">
                        <c:v>7.3506808394393899E-2</c:v>
                      </c:pt>
                      <c:pt idx="52">
                        <c:v>6.5621015157407703E-2</c:v>
                      </c:pt>
                      <c:pt idx="53">
                        <c:v>5.7950034894845501E-2</c:v>
                      </c:pt>
                      <c:pt idx="54">
                        <c:v>5.2118153427530303E-2</c:v>
                      </c:pt>
                      <c:pt idx="55">
                        <c:v>5.04770655682256E-2</c:v>
                      </c:pt>
                      <c:pt idx="56">
                        <c:v>5.2264203513111403E-2</c:v>
                      </c:pt>
                      <c:pt idx="57">
                        <c:v>4.8041491941194697E-2</c:v>
                      </c:pt>
                      <c:pt idx="58">
                        <c:v>5.4173175627898799E-2</c:v>
                      </c:pt>
                      <c:pt idx="59">
                        <c:v>6.7402726381479594E-2</c:v>
                      </c:pt>
                      <c:pt idx="60">
                        <c:v>6.6269514877331695E-2</c:v>
                      </c:pt>
                      <c:pt idx="61">
                        <c:v>5.8890409167849503E-2</c:v>
                      </c:pt>
                      <c:pt idx="62">
                        <c:v>6.2882502813151595E-2</c:v>
                      </c:pt>
                      <c:pt idx="63">
                        <c:v>7.1754578400945304E-2</c:v>
                      </c:pt>
                      <c:pt idx="64">
                        <c:v>7.9809467370566406E-2</c:v>
                      </c:pt>
                      <c:pt idx="65">
                        <c:v>8.2006307105447707E-2</c:v>
                      </c:pt>
                      <c:pt idx="66">
                        <c:v>7.7130661324566405E-2</c:v>
                      </c:pt>
                      <c:pt idx="67">
                        <c:v>8.6395226323597293E-2</c:v>
                      </c:pt>
                      <c:pt idx="68">
                        <c:v>8.7543993558820504E-2</c:v>
                      </c:pt>
                      <c:pt idx="69">
                        <c:v>9.3828283246215505E-2</c:v>
                      </c:pt>
                      <c:pt idx="70">
                        <c:v>0.10460100966498299</c:v>
                      </c:pt>
                      <c:pt idx="71">
                        <c:v>0.10324271674864401</c:v>
                      </c:pt>
                      <c:pt idx="72">
                        <c:v>0.10166710044534601</c:v>
                      </c:pt>
                      <c:pt idx="73">
                        <c:v>8.6784024777357596E-2</c:v>
                      </c:pt>
                      <c:pt idx="74">
                        <c:v>9.1532439887375694E-2</c:v>
                      </c:pt>
                      <c:pt idx="75">
                        <c:v>9.8853979662826399E-2</c:v>
                      </c:pt>
                      <c:pt idx="76">
                        <c:v>9.6678669458776401E-2</c:v>
                      </c:pt>
                      <c:pt idx="77">
                        <c:v>0.10698455333696701</c:v>
                      </c:pt>
                      <c:pt idx="78">
                        <c:v>0.12400441652556</c:v>
                      </c:pt>
                      <c:pt idx="79">
                        <c:v>0.116013400013375</c:v>
                      </c:pt>
                      <c:pt idx="80">
                        <c:v>0.109140142648155</c:v>
                      </c:pt>
                      <c:pt idx="81">
                        <c:v>9.16508342673545E-2</c:v>
                      </c:pt>
                      <c:pt idx="82">
                        <c:v>9.6159705557240502E-2</c:v>
                      </c:pt>
                      <c:pt idx="83">
                        <c:v>0.13120943886089201</c:v>
                      </c:pt>
                      <c:pt idx="84">
                        <c:v>0.13587461829265399</c:v>
                      </c:pt>
                      <c:pt idx="85">
                        <c:v>0.114975255307236</c:v>
                      </c:pt>
                      <c:pt idx="86">
                        <c:v>0.109315510516251</c:v>
                      </c:pt>
                      <c:pt idx="87">
                        <c:v>0.133285236712991</c:v>
                      </c:pt>
                      <c:pt idx="88">
                        <c:v>0.13289144571207501</c:v>
                      </c:pt>
                      <c:pt idx="89">
                        <c:v>0.121279485622418</c:v>
                      </c:pt>
                      <c:pt idx="90">
                        <c:v>0.133872813400785</c:v>
                      </c:pt>
                      <c:pt idx="91">
                        <c:v>0.12951332815386099</c:v>
                      </c:pt>
                      <c:pt idx="92">
                        <c:v>0.134969907198147</c:v>
                      </c:pt>
                      <c:pt idx="93">
                        <c:v>0.13290059897529299</c:v>
                      </c:pt>
                      <c:pt idx="94">
                        <c:v>0.120869759580151</c:v>
                      </c:pt>
                      <c:pt idx="95">
                        <c:v>0.12944423113047299</c:v>
                      </c:pt>
                      <c:pt idx="96">
                        <c:v>0.15349327905549501</c:v>
                      </c:pt>
                      <c:pt idx="97">
                        <c:v>0.14705355154838301</c:v>
                      </c:pt>
                      <c:pt idx="98">
                        <c:v>0.15121182068459901</c:v>
                      </c:pt>
                      <c:pt idx="99">
                        <c:v>0.16809105106782701</c:v>
                      </c:pt>
                      <c:pt idx="100">
                        <c:v>0.15585317402735299</c:v>
                      </c:pt>
                      <c:pt idx="101">
                        <c:v>0.17485936261059301</c:v>
                      </c:pt>
                      <c:pt idx="102">
                        <c:v>0.20952773008967099</c:v>
                      </c:pt>
                      <c:pt idx="103">
                        <c:v>0.21315909091634999</c:v>
                      </c:pt>
                      <c:pt idx="104">
                        <c:v>0.20083669229162801</c:v>
                      </c:pt>
                      <c:pt idx="105">
                        <c:v>0.17571332447864901</c:v>
                      </c:pt>
                      <c:pt idx="106">
                        <c:v>0.168860240361416</c:v>
                      </c:pt>
                      <c:pt idx="107">
                        <c:v>0.18900661999643101</c:v>
                      </c:pt>
                      <c:pt idx="108">
                        <c:v>0.22986557437080399</c:v>
                      </c:pt>
                      <c:pt idx="109">
                        <c:v>0.25466104330279798</c:v>
                      </c:pt>
                      <c:pt idx="110">
                        <c:v>0.25557239294055301</c:v>
                      </c:pt>
                      <c:pt idx="111">
                        <c:v>0.26252979819848399</c:v>
                      </c:pt>
                      <c:pt idx="112">
                        <c:v>0.266535228482358</c:v>
                      </c:pt>
                      <c:pt idx="113">
                        <c:v>0.254764140953125</c:v>
                      </c:pt>
                      <c:pt idx="114">
                        <c:v>0.29478531074299902</c:v>
                      </c:pt>
                      <c:pt idx="115">
                        <c:v>0.353202290263812</c:v>
                      </c:pt>
                      <c:pt idx="116">
                        <c:v>0.35283668013410102</c:v>
                      </c:pt>
                      <c:pt idx="117">
                        <c:v>0.36114579256901003</c:v>
                      </c:pt>
                      <c:pt idx="118">
                        <c:v>0.39004978332547202</c:v>
                      </c:pt>
                      <c:pt idx="119">
                        <c:v>0.40943020457768298</c:v>
                      </c:pt>
                      <c:pt idx="120">
                        <c:v>0.44664132668586898</c:v>
                      </c:pt>
                      <c:pt idx="121">
                        <c:v>0.52843574454685405</c:v>
                      </c:pt>
                      <c:pt idx="122">
                        <c:v>0.54410040452116404</c:v>
                      </c:pt>
                      <c:pt idx="123">
                        <c:v>0.56172749176388304</c:v>
                      </c:pt>
                      <c:pt idx="124">
                        <c:v>0.60458893699452398</c:v>
                      </c:pt>
                      <c:pt idx="125">
                        <c:v>0.64336705402413197</c:v>
                      </c:pt>
                      <c:pt idx="126">
                        <c:v>0.73770764417856705</c:v>
                      </c:pt>
                      <c:pt idx="127">
                        <c:v>0.76843437392374003</c:v>
                      </c:pt>
                      <c:pt idx="128">
                        <c:v>0.76480855119963997</c:v>
                      </c:pt>
                      <c:pt idx="129">
                        <c:v>0.78484615872055796</c:v>
                      </c:pt>
                      <c:pt idx="130">
                        <c:v>0.80223888102947705</c:v>
                      </c:pt>
                      <c:pt idx="131">
                        <c:v>0.82965986565868299</c:v>
                      </c:pt>
                      <c:pt idx="132">
                        <c:v>0.86624881465677595</c:v>
                      </c:pt>
                      <c:pt idx="133">
                        <c:v>0.89654612228727804</c:v>
                      </c:pt>
                      <c:pt idx="134">
                        <c:v>0.93465529106527701</c:v>
                      </c:pt>
                      <c:pt idx="135">
                        <c:v>0.95221686324216204</c:v>
                      </c:pt>
                      <c:pt idx="136">
                        <c:v>0.95273889925782695</c:v>
                      </c:pt>
                      <c:pt idx="137">
                        <c:v>0.953693436977886</c:v>
                      </c:pt>
                      <c:pt idx="138">
                        <c:v>0.98313931145782296</c:v>
                      </c:pt>
                      <c:pt idx="139">
                        <c:v>1</c:v>
                      </c:pt>
                      <c:pt idx="140">
                        <c:v>0.965760498715583</c:v>
                      </c:pt>
                      <c:pt idx="141">
                        <c:v>0.96196167819885503</c:v>
                      </c:pt>
                      <c:pt idx="142">
                        <c:v>0.95215366437114701</c:v>
                      </c:pt>
                      <c:pt idx="143">
                        <c:v>0.943040762125405</c:v>
                      </c:pt>
                      <c:pt idx="144">
                        <c:v>0.87410776930270395</c:v>
                      </c:pt>
                      <c:pt idx="145">
                        <c:v>0.83485464262678899</c:v>
                      </c:pt>
                      <c:pt idx="146">
                        <c:v>0.85404259382869696</c:v>
                      </c:pt>
                      <c:pt idx="147">
                        <c:v>0.78827067796623396</c:v>
                      </c:pt>
                      <c:pt idx="148">
                        <c:v>0.76537280739083902</c:v>
                      </c:pt>
                      <c:pt idx="149">
                        <c:v>0.74943953954145304</c:v>
                      </c:pt>
                      <c:pt idx="150">
                        <c:v>0.708580937531751</c:v>
                      </c:pt>
                      <c:pt idx="151">
                        <c:v>0.64830654252369802</c:v>
                      </c:pt>
                      <c:pt idx="152">
                        <c:v>0.56417975942167098</c:v>
                      </c:pt>
                      <c:pt idx="153">
                        <c:v>0.55422667194096298</c:v>
                      </c:pt>
                      <c:pt idx="154">
                        <c:v>0.49941257659576699</c:v>
                      </c:pt>
                      <c:pt idx="155">
                        <c:v>0.44180663393834702</c:v>
                      </c:pt>
                      <c:pt idx="156">
                        <c:v>0.44466397193985502</c:v>
                      </c:pt>
                      <c:pt idx="157">
                        <c:v>0.33905571237135201</c:v>
                      </c:pt>
                      <c:pt idx="158">
                        <c:v>0.27950938134106901</c:v>
                      </c:pt>
                      <c:pt idx="159">
                        <c:v>0.25555848270593601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0.46142115768970798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1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0.22705395272440876</c:v>
                      </c:pt>
                      <c:pt idx="1">
                        <c:v>0.21593264609422999</c:v>
                      </c:pt>
                      <c:pt idx="2">
                        <c:v>0.2047689717342675</c:v>
                      </c:pt>
                      <c:pt idx="3">
                        <c:v>0.18667057525761127</c:v>
                      </c:pt>
                      <c:pt idx="4">
                        <c:v>0.17356234367863374</c:v>
                      </c:pt>
                      <c:pt idx="5">
                        <c:v>0.16238834392086249</c:v>
                      </c:pt>
                      <c:pt idx="6">
                        <c:v>0.16248466690955626</c:v>
                      </c:pt>
                      <c:pt idx="7">
                        <c:v>0.1717504586051275</c:v>
                      </c:pt>
                      <c:pt idx="8">
                        <c:v>0.17635587518497126</c:v>
                      </c:pt>
                      <c:pt idx="9">
                        <c:v>0.16646295556497248</c:v>
                      </c:pt>
                      <c:pt idx="10">
                        <c:v>0.17237307336238999</c:v>
                      </c:pt>
                      <c:pt idx="11">
                        <c:v>0.17682626206448002</c:v>
                      </c:pt>
                      <c:pt idx="12">
                        <c:v>0.18809685765077999</c:v>
                      </c:pt>
                      <c:pt idx="13">
                        <c:v>0.18044247494638374</c:v>
                      </c:pt>
                      <c:pt idx="14">
                        <c:v>0.18917258352045249</c:v>
                      </c:pt>
                      <c:pt idx="15">
                        <c:v>0.20242799653712873</c:v>
                      </c:pt>
                      <c:pt idx="16">
                        <c:v>0.21157871986397001</c:v>
                      </c:pt>
                      <c:pt idx="17">
                        <c:v>0.22983195707093251</c:v>
                      </c:pt>
                      <c:pt idx="18">
                        <c:v>0.25768552244696497</c:v>
                      </c:pt>
                      <c:pt idx="19">
                        <c:v>0.28361874152715871</c:v>
                      </c:pt>
                      <c:pt idx="20">
                        <c:v>0.31799885179159876</c:v>
                      </c:pt>
                      <c:pt idx="21">
                        <c:v>0.3473090456940563</c:v>
                      </c:pt>
                      <c:pt idx="22">
                        <c:v>0.38107418214589378</c:v>
                      </c:pt>
                      <c:pt idx="23">
                        <c:v>0.44616744049361751</c:v>
                      </c:pt>
                      <c:pt idx="24">
                        <c:v>0.48255506714470997</c:v>
                      </c:pt>
                      <c:pt idx="25">
                        <c:v>0.49665909274237374</c:v>
                      </c:pt>
                      <c:pt idx="26">
                        <c:v>0.52793884409518377</c:v>
                      </c:pt>
                      <c:pt idx="27">
                        <c:v>0.56085160082423879</c:v>
                      </c:pt>
                      <c:pt idx="28">
                        <c:v>0.57677644711213494</c:v>
                      </c:pt>
                      <c:pt idx="29">
                        <c:v>0.54793957057942499</c:v>
                      </c:pt>
                      <c:pt idx="30">
                        <c:v>0.5215316268444663</c:v>
                      </c:pt>
                      <c:pt idx="31">
                        <c:v>0.50571654207052752</c:v>
                      </c:pt>
                      <c:pt idx="32">
                        <c:v>0.48333657319664497</c:v>
                      </c:pt>
                      <c:pt idx="33">
                        <c:v>0.44397929330291125</c:v>
                      </c:pt>
                      <c:pt idx="34">
                        <c:v>0.40501284718251251</c:v>
                      </c:pt>
                      <c:pt idx="35">
                        <c:v>0.37727421959500623</c:v>
                      </c:pt>
                      <c:pt idx="36">
                        <c:v>0.33451720323251122</c:v>
                      </c:pt>
                      <c:pt idx="37">
                        <c:v>0.29143904266019377</c:v>
                      </c:pt>
                      <c:pt idx="38">
                        <c:v>0.27494708087723874</c:v>
                      </c:pt>
                      <c:pt idx="39">
                        <c:v>0.24493013251106502</c:v>
                      </c:pt>
                      <c:pt idx="40">
                        <c:v>0.2108452469023025</c:v>
                      </c:pt>
                      <c:pt idx="41">
                        <c:v>0.19336843563370623</c:v>
                      </c:pt>
                      <c:pt idx="42">
                        <c:v>0.1791280554877725</c:v>
                      </c:pt>
                      <c:pt idx="43">
                        <c:v>0.16332197814195748</c:v>
                      </c:pt>
                      <c:pt idx="44">
                        <c:v>0.14157372750549124</c:v>
                      </c:pt>
                      <c:pt idx="45">
                        <c:v>0.12085779906790813</c:v>
                      </c:pt>
                      <c:pt idx="46">
                        <c:v>0.1234613103887425</c:v>
                      </c:pt>
                      <c:pt idx="47">
                        <c:v>0.10637268113533825</c:v>
                      </c:pt>
                      <c:pt idx="48">
                        <c:v>0.1054767525895135</c:v>
                      </c:pt>
                      <c:pt idx="49">
                        <c:v>0.10568195207604789</c:v>
                      </c:pt>
                      <c:pt idx="50">
                        <c:v>0.10064029668819263</c:v>
                      </c:pt>
                      <c:pt idx="51">
                        <c:v>9.1883510492992371E-2</c:v>
                      </c:pt>
                      <c:pt idx="52">
                        <c:v>8.2026268946759628E-2</c:v>
                      </c:pt>
                      <c:pt idx="53">
                        <c:v>7.2437543618556879E-2</c:v>
                      </c:pt>
                      <c:pt idx="54">
                        <c:v>6.5147691784412876E-2</c:v>
                      </c:pt>
                      <c:pt idx="55">
                        <c:v>6.3096331960281998E-2</c:v>
                      </c:pt>
                      <c:pt idx="56">
                        <c:v>6.5330254391389259E-2</c:v>
                      </c:pt>
                      <c:pt idx="57">
                        <c:v>6.0051864926493372E-2</c:v>
                      </c:pt>
                      <c:pt idx="58">
                        <c:v>6.7716469534873494E-2</c:v>
                      </c:pt>
                      <c:pt idx="59">
                        <c:v>8.4253407976849493E-2</c:v>
                      </c:pt>
                      <c:pt idx="60">
                        <c:v>8.2836893596664615E-2</c:v>
                      </c:pt>
                      <c:pt idx="61">
                        <c:v>7.3613011459811875E-2</c:v>
                      </c:pt>
                      <c:pt idx="62">
                        <c:v>7.8603128516439497E-2</c:v>
                      </c:pt>
                      <c:pt idx="63">
                        <c:v>8.9693223001181627E-2</c:v>
                      </c:pt>
                      <c:pt idx="64">
                        <c:v>9.9761834213208E-2</c:v>
                      </c:pt>
                      <c:pt idx="65">
                        <c:v>0.10250788388180963</c:v>
                      </c:pt>
                      <c:pt idx="66">
                        <c:v>9.6413326655708009E-2</c:v>
                      </c:pt>
                      <c:pt idx="67">
                        <c:v>0.10799403290449662</c:v>
                      </c:pt>
                      <c:pt idx="68">
                        <c:v>0.10942999194852562</c:v>
                      </c:pt>
                      <c:pt idx="69">
                        <c:v>0.11728535405776938</c:v>
                      </c:pt>
                      <c:pt idx="70">
                        <c:v>0.13075126208122875</c:v>
                      </c:pt>
                      <c:pt idx="71">
                        <c:v>0.129053395935805</c:v>
                      </c:pt>
                      <c:pt idx="72">
                        <c:v>0.12708387555668252</c:v>
                      </c:pt>
                      <c:pt idx="73">
                        <c:v>0.10848003097169699</c:v>
                      </c:pt>
                      <c:pt idx="74">
                        <c:v>0.11441554985921962</c:v>
                      </c:pt>
                      <c:pt idx="75">
                        <c:v>0.123567474578533</c:v>
                      </c:pt>
                      <c:pt idx="76">
                        <c:v>0.1208483368234705</c:v>
                      </c:pt>
                      <c:pt idx="77">
                        <c:v>0.13373069167120877</c:v>
                      </c:pt>
                      <c:pt idx="78">
                        <c:v>0.15500552065695</c:v>
                      </c:pt>
                      <c:pt idx="79">
                        <c:v>0.14501675001671874</c:v>
                      </c:pt>
                      <c:pt idx="80">
                        <c:v>0.13642517831019374</c:v>
                      </c:pt>
                      <c:pt idx="81">
                        <c:v>0.11456354283419312</c:v>
                      </c:pt>
                      <c:pt idx="82">
                        <c:v>0.12019963194655063</c:v>
                      </c:pt>
                      <c:pt idx="83">
                        <c:v>0.164011798576115</c:v>
                      </c:pt>
                      <c:pt idx="84">
                        <c:v>0.16984327286581749</c:v>
                      </c:pt>
                      <c:pt idx="85">
                        <c:v>0.143719069134045</c:v>
                      </c:pt>
                      <c:pt idx="86">
                        <c:v>0.13664438814531377</c:v>
                      </c:pt>
                      <c:pt idx="87">
                        <c:v>0.16660654589123874</c:v>
                      </c:pt>
                      <c:pt idx="88">
                        <c:v>0.16611430714009376</c:v>
                      </c:pt>
                      <c:pt idx="89">
                        <c:v>0.15159935702802249</c:v>
                      </c:pt>
                      <c:pt idx="90">
                        <c:v>0.16734101675098123</c:v>
                      </c:pt>
                      <c:pt idx="91">
                        <c:v>0.16189166019232623</c:v>
                      </c:pt>
                      <c:pt idx="92">
                        <c:v>0.16871238399768373</c:v>
                      </c:pt>
                      <c:pt idx="93">
                        <c:v>0.16612574871911623</c:v>
                      </c:pt>
                      <c:pt idx="94">
                        <c:v>0.15108719947518875</c:v>
                      </c:pt>
                      <c:pt idx="95">
                        <c:v>0.16180528891309123</c:v>
                      </c:pt>
                      <c:pt idx="96">
                        <c:v>0.19186659881936877</c:v>
                      </c:pt>
                      <c:pt idx="97">
                        <c:v>0.18381693943547878</c:v>
                      </c:pt>
                      <c:pt idx="98">
                        <c:v>0.18901477585574877</c:v>
                      </c:pt>
                      <c:pt idx="99">
                        <c:v>0.21011381383478378</c:v>
                      </c:pt>
                      <c:pt idx="100">
                        <c:v>0.19481646753419124</c:v>
                      </c:pt>
                      <c:pt idx="101">
                        <c:v>0.21857420326324126</c:v>
                      </c:pt>
                      <c:pt idx="102">
                        <c:v>0.26190966261208876</c:v>
                      </c:pt>
                      <c:pt idx="103">
                        <c:v>0.26644886364543752</c:v>
                      </c:pt>
                      <c:pt idx="104">
                        <c:v>0.25104586536453499</c:v>
                      </c:pt>
                      <c:pt idx="105">
                        <c:v>0.21964165559831128</c:v>
                      </c:pt>
                      <c:pt idx="106">
                        <c:v>0.21107530045177</c:v>
                      </c:pt>
                      <c:pt idx="107">
                        <c:v>0.23625827499553875</c:v>
                      </c:pt>
                      <c:pt idx="108">
                        <c:v>0.28733196796350496</c:v>
                      </c:pt>
                      <c:pt idx="109">
                        <c:v>0.31832630412849749</c:v>
                      </c:pt>
                      <c:pt idx="110">
                        <c:v>0.31946549117569123</c:v>
                      </c:pt>
                      <c:pt idx="111">
                        <c:v>0.32816224774810498</c:v>
                      </c:pt>
                      <c:pt idx="112">
                        <c:v>0.33316903560294753</c:v>
                      </c:pt>
                      <c:pt idx="113">
                        <c:v>0.31845517619140623</c:v>
                      </c:pt>
                      <c:pt idx="114">
                        <c:v>0.36848163842874876</c:v>
                      </c:pt>
                      <c:pt idx="115">
                        <c:v>0.44150286282976503</c:v>
                      </c:pt>
                      <c:pt idx="116">
                        <c:v>0.44104585016762626</c:v>
                      </c:pt>
                      <c:pt idx="117">
                        <c:v>0.45143224071126253</c:v>
                      </c:pt>
                      <c:pt idx="118">
                        <c:v>0.48756222915684</c:v>
                      </c:pt>
                      <c:pt idx="119">
                        <c:v>0.51178775572210378</c:v>
                      </c:pt>
                      <c:pt idx="120">
                        <c:v>0.55830165835733625</c:v>
                      </c:pt>
                      <c:pt idx="121">
                        <c:v>0.66054468068356753</c:v>
                      </c:pt>
                      <c:pt idx="122">
                        <c:v>0.68012550565145502</c:v>
                      </c:pt>
                      <c:pt idx="123">
                        <c:v>0.70215936470485385</c:v>
                      </c:pt>
                      <c:pt idx="124">
                        <c:v>0.75573617124315495</c:v>
                      </c:pt>
                      <c:pt idx="125">
                        <c:v>0.80420881753016493</c:v>
                      </c:pt>
                      <c:pt idx="126">
                        <c:v>0.92213455522320875</c:v>
                      </c:pt>
                      <c:pt idx="127">
                        <c:v>0.96054296740467504</c:v>
                      </c:pt>
                      <c:pt idx="128">
                        <c:v>0.95601068899955</c:v>
                      </c:pt>
                      <c:pt idx="129">
                        <c:v>0.98105769840069745</c:v>
                      </c:pt>
                      <c:pt idx="130">
                        <c:v>1.0027986012868464</c:v>
                      </c:pt>
                      <c:pt idx="131">
                        <c:v>1.0370748320733538</c:v>
                      </c:pt>
                      <c:pt idx="132">
                        <c:v>1.08281101832097</c:v>
                      </c:pt>
                      <c:pt idx="133">
                        <c:v>1.1206826528590976</c:v>
                      </c:pt>
                      <c:pt idx="134">
                        <c:v>1.1683191138315963</c:v>
                      </c:pt>
                      <c:pt idx="135">
                        <c:v>1.1902710790527025</c:v>
                      </c:pt>
                      <c:pt idx="136">
                        <c:v>1.1909236240722838</c:v>
                      </c:pt>
                      <c:pt idx="137">
                        <c:v>1.1921167962223576</c:v>
                      </c:pt>
                      <c:pt idx="138">
                        <c:v>1.2289241393222787</c:v>
                      </c:pt>
                      <c:pt idx="139">
                        <c:v>1.25</c:v>
                      </c:pt>
                      <c:pt idx="140">
                        <c:v>1.2072006233944788</c:v>
                      </c:pt>
                      <c:pt idx="141">
                        <c:v>1.2024520977485689</c:v>
                      </c:pt>
                      <c:pt idx="142">
                        <c:v>1.1901920804639339</c:v>
                      </c:pt>
                      <c:pt idx="143">
                        <c:v>1.1788009526567562</c:v>
                      </c:pt>
                      <c:pt idx="144">
                        <c:v>1.0926347116283799</c:v>
                      </c:pt>
                      <c:pt idx="145">
                        <c:v>1.0435683032834862</c:v>
                      </c:pt>
                      <c:pt idx="146">
                        <c:v>1.0675532422858711</c:v>
                      </c:pt>
                      <c:pt idx="147">
                        <c:v>0.98533834745779247</c:v>
                      </c:pt>
                      <c:pt idx="148">
                        <c:v>0.95671600923854871</c:v>
                      </c:pt>
                      <c:pt idx="149">
                        <c:v>0.9367994244268163</c:v>
                      </c:pt>
                      <c:pt idx="150">
                        <c:v>0.88572617191468872</c:v>
                      </c:pt>
                      <c:pt idx="151">
                        <c:v>0.81038317815462246</c:v>
                      </c:pt>
                      <c:pt idx="152">
                        <c:v>0.70522469927708875</c:v>
                      </c:pt>
                      <c:pt idx="153">
                        <c:v>0.69278333992620378</c:v>
                      </c:pt>
                      <c:pt idx="154">
                        <c:v>0.62426572074470876</c:v>
                      </c:pt>
                      <c:pt idx="155">
                        <c:v>0.55225829242293378</c:v>
                      </c:pt>
                      <c:pt idx="156">
                        <c:v>0.55582996492481873</c:v>
                      </c:pt>
                      <c:pt idx="157">
                        <c:v>0.42381964046419002</c:v>
                      </c:pt>
                      <c:pt idx="158">
                        <c:v>0.34938672667633625</c:v>
                      </c:pt>
                      <c:pt idx="159">
                        <c:v>0.31944810338242002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0.13623237163464524</c:v>
                      </c:pt>
                      <c:pt idx="1">
                        <c:v>0.12955958765653799</c:v>
                      </c:pt>
                      <c:pt idx="2">
                        <c:v>0.12286138304056049</c:v>
                      </c:pt>
                      <c:pt idx="3">
                        <c:v>0.11200234515456675</c:v>
                      </c:pt>
                      <c:pt idx="4">
                        <c:v>0.10413740620718023</c:v>
                      </c:pt>
                      <c:pt idx="5">
                        <c:v>9.7433006352517504E-2</c:v>
                      </c:pt>
                      <c:pt idx="6">
                        <c:v>9.7490800145733747E-2</c:v>
                      </c:pt>
                      <c:pt idx="7">
                        <c:v>0.10305027516307651</c:v>
                      </c:pt>
                      <c:pt idx="8">
                        <c:v>0.10581352511098274</c:v>
                      </c:pt>
                      <c:pt idx="9">
                        <c:v>9.9877773338983497E-2</c:v>
                      </c:pt>
                      <c:pt idx="10">
                        <c:v>0.10342384401743399</c:v>
                      </c:pt>
                      <c:pt idx="11">
                        <c:v>0.106095757238688</c:v>
                      </c:pt>
                      <c:pt idx="12">
                        <c:v>0.112858114590468</c:v>
                      </c:pt>
                      <c:pt idx="13">
                        <c:v>0.10826548496783026</c:v>
                      </c:pt>
                      <c:pt idx="14">
                        <c:v>0.11350355011227151</c:v>
                      </c:pt>
                      <c:pt idx="15">
                        <c:v>0.12145679792227725</c:v>
                      </c:pt>
                      <c:pt idx="16">
                        <c:v>0.126947231918382</c:v>
                      </c:pt>
                      <c:pt idx="17">
                        <c:v>0.13789917424255949</c:v>
                      </c:pt>
                      <c:pt idx="18">
                        <c:v>0.154611313468179</c:v>
                      </c:pt>
                      <c:pt idx="19">
                        <c:v>0.17017124491629523</c:v>
                      </c:pt>
                      <c:pt idx="20">
                        <c:v>0.19079931107495923</c:v>
                      </c:pt>
                      <c:pt idx="21">
                        <c:v>0.20838542741643376</c:v>
                      </c:pt>
                      <c:pt idx="22">
                        <c:v>0.22864450928753627</c:v>
                      </c:pt>
                      <c:pt idx="23">
                        <c:v>0.2677004642961705</c:v>
                      </c:pt>
                      <c:pt idx="24">
                        <c:v>0.28953304028682603</c:v>
                      </c:pt>
                      <c:pt idx="25">
                        <c:v>0.29799545564542429</c:v>
                      </c:pt>
                      <c:pt idx="26">
                        <c:v>0.31676330645711026</c:v>
                      </c:pt>
                      <c:pt idx="27">
                        <c:v>0.33651096049454327</c:v>
                      </c:pt>
                      <c:pt idx="28">
                        <c:v>0.34606586826728097</c:v>
                      </c:pt>
                      <c:pt idx="29">
                        <c:v>0.32876374234765504</c:v>
                      </c:pt>
                      <c:pt idx="30">
                        <c:v>0.31291897610667974</c:v>
                      </c:pt>
                      <c:pt idx="31">
                        <c:v>0.30342992524231649</c:v>
                      </c:pt>
                      <c:pt idx="32">
                        <c:v>0.290001943917987</c:v>
                      </c:pt>
                      <c:pt idx="33">
                        <c:v>0.26638757598174673</c:v>
                      </c:pt>
                      <c:pt idx="34">
                        <c:v>0.24300770830950749</c:v>
                      </c:pt>
                      <c:pt idx="35">
                        <c:v>0.22636453175700372</c:v>
                      </c:pt>
                      <c:pt idx="36">
                        <c:v>0.20071032193950675</c:v>
                      </c:pt>
                      <c:pt idx="37">
                        <c:v>0.17486342559611626</c:v>
                      </c:pt>
                      <c:pt idx="38">
                        <c:v>0.16496824852634326</c:v>
                      </c:pt>
                      <c:pt idx="39">
                        <c:v>0.146958079506639</c:v>
                      </c:pt>
                      <c:pt idx="40">
                        <c:v>0.12650714814138148</c:v>
                      </c:pt>
                      <c:pt idx="41">
                        <c:v>0.11602106138022375</c:v>
                      </c:pt>
                      <c:pt idx="42">
                        <c:v>0.1074768332926635</c:v>
                      </c:pt>
                      <c:pt idx="43">
                        <c:v>9.7993186885174499E-2</c:v>
                      </c:pt>
                      <c:pt idx="44">
                        <c:v>8.4944236503294746E-2</c:v>
                      </c:pt>
                      <c:pt idx="45">
                        <c:v>7.251467944074487E-2</c:v>
                      </c:pt>
                      <c:pt idx="46">
                        <c:v>7.4076786233245512E-2</c:v>
                      </c:pt>
                      <c:pt idx="47">
                        <c:v>6.3823608681202945E-2</c:v>
                      </c:pt>
                      <c:pt idx="48">
                        <c:v>6.3286051553708089E-2</c:v>
                      </c:pt>
                      <c:pt idx="49">
                        <c:v>6.3409171245628726E-2</c:v>
                      </c:pt>
                      <c:pt idx="50">
                        <c:v>6.0384178012915575E-2</c:v>
                      </c:pt>
                      <c:pt idx="51">
                        <c:v>5.5130106295795428E-2</c:v>
                      </c:pt>
                      <c:pt idx="52">
                        <c:v>4.9215761368055777E-2</c:v>
                      </c:pt>
                      <c:pt idx="53">
                        <c:v>4.3462526171134122E-2</c:v>
                      </c:pt>
                      <c:pt idx="54">
                        <c:v>3.9088615070647731E-2</c:v>
                      </c:pt>
                      <c:pt idx="55">
                        <c:v>3.7857799176169202E-2</c:v>
                      </c:pt>
                      <c:pt idx="56">
                        <c:v>3.9198152634833554E-2</c:v>
                      </c:pt>
                      <c:pt idx="57">
                        <c:v>3.6031118955896023E-2</c:v>
                      </c:pt>
                      <c:pt idx="58">
                        <c:v>4.0629881720924098E-2</c:v>
                      </c:pt>
                      <c:pt idx="59">
                        <c:v>5.0552044786109696E-2</c:v>
                      </c:pt>
                      <c:pt idx="60">
                        <c:v>4.9702136157998775E-2</c:v>
                      </c:pt>
                      <c:pt idx="61">
                        <c:v>4.4167806875887131E-2</c:v>
                      </c:pt>
                      <c:pt idx="62">
                        <c:v>4.7161877109863692E-2</c:v>
                      </c:pt>
                      <c:pt idx="63">
                        <c:v>5.3815933800708982E-2</c:v>
                      </c:pt>
                      <c:pt idx="64">
                        <c:v>5.9857100527924804E-2</c:v>
                      </c:pt>
                      <c:pt idx="65">
                        <c:v>6.150473032908578E-2</c:v>
                      </c:pt>
                      <c:pt idx="66">
                        <c:v>5.78479959934248E-2</c:v>
                      </c:pt>
                      <c:pt idx="67">
                        <c:v>6.4796419742697967E-2</c:v>
                      </c:pt>
                      <c:pt idx="68">
                        <c:v>6.5657995169115385E-2</c:v>
                      </c:pt>
                      <c:pt idx="69">
                        <c:v>7.0371212434661629E-2</c:v>
                      </c:pt>
                      <c:pt idx="70">
                        <c:v>7.8450757248737249E-2</c:v>
                      </c:pt>
                      <c:pt idx="71">
                        <c:v>7.7432037561483008E-2</c:v>
                      </c:pt>
                      <c:pt idx="72">
                        <c:v>7.6250325334009508E-2</c:v>
                      </c:pt>
                      <c:pt idx="73">
                        <c:v>6.5088018583018201E-2</c:v>
                      </c:pt>
                      <c:pt idx="74">
                        <c:v>6.864932991553177E-2</c:v>
                      </c:pt>
                      <c:pt idx="75">
                        <c:v>7.4140484747119803E-2</c:v>
                      </c:pt>
                      <c:pt idx="76">
                        <c:v>7.25090020940823E-2</c:v>
                      </c:pt>
                      <c:pt idx="77">
                        <c:v>8.0238415002725258E-2</c:v>
                      </c:pt>
                      <c:pt idx="78">
                        <c:v>9.3003312394170007E-2</c:v>
                      </c:pt>
                      <c:pt idx="79">
                        <c:v>8.7010050010031245E-2</c:v>
                      </c:pt>
                      <c:pt idx="80">
                        <c:v>8.1855106986116255E-2</c:v>
                      </c:pt>
                      <c:pt idx="81">
                        <c:v>6.8738125700515879E-2</c:v>
                      </c:pt>
                      <c:pt idx="82">
                        <c:v>7.2119779167930373E-2</c:v>
                      </c:pt>
                      <c:pt idx="83">
                        <c:v>9.8407079145669013E-2</c:v>
                      </c:pt>
                      <c:pt idx="84">
                        <c:v>0.10190596371949048</c:v>
                      </c:pt>
                      <c:pt idx="85">
                        <c:v>8.6231441480426996E-2</c:v>
                      </c:pt>
                      <c:pt idx="86">
                        <c:v>8.1986632887188257E-2</c:v>
                      </c:pt>
                      <c:pt idx="87">
                        <c:v>9.9963927534743258E-2</c:v>
                      </c:pt>
                      <c:pt idx="88">
                        <c:v>9.9668584284056255E-2</c:v>
                      </c:pt>
                      <c:pt idx="89">
                        <c:v>9.0959614216813506E-2</c:v>
                      </c:pt>
                      <c:pt idx="90">
                        <c:v>0.10040461005058875</c:v>
                      </c:pt>
                      <c:pt idx="91">
                        <c:v>9.713499611539575E-2</c:v>
                      </c:pt>
                      <c:pt idx="92">
                        <c:v>0.10122743039861025</c:v>
                      </c:pt>
                      <c:pt idx="93">
                        <c:v>9.9675449231469745E-2</c:v>
                      </c:pt>
                      <c:pt idx="94">
                        <c:v>9.0652319685113253E-2</c:v>
                      </c:pt>
                      <c:pt idx="95">
                        <c:v>9.708317334785474E-2</c:v>
                      </c:pt>
                      <c:pt idx="96">
                        <c:v>0.11511995929162125</c:v>
                      </c:pt>
                      <c:pt idx="97">
                        <c:v>0.11029016366128726</c:v>
                      </c:pt>
                      <c:pt idx="98">
                        <c:v>0.11340886551344925</c:v>
                      </c:pt>
                      <c:pt idx="99">
                        <c:v>0.12606828830087025</c:v>
                      </c:pt>
                      <c:pt idx="100">
                        <c:v>0.11688988052051474</c:v>
                      </c:pt>
                      <c:pt idx="101">
                        <c:v>0.13114452195794477</c:v>
                      </c:pt>
                      <c:pt idx="102">
                        <c:v>0.15714579756725325</c:v>
                      </c:pt>
                      <c:pt idx="103">
                        <c:v>0.15986931818726249</c:v>
                      </c:pt>
                      <c:pt idx="104">
                        <c:v>0.150627519218721</c:v>
                      </c:pt>
                      <c:pt idx="105">
                        <c:v>0.13178499335898675</c:v>
                      </c:pt>
                      <c:pt idx="106">
                        <c:v>0.126645180271062</c:v>
                      </c:pt>
                      <c:pt idx="107">
                        <c:v>0.14175496499732326</c:v>
                      </c:pt>
                      <c:pt idx="108">
                        <c:v>0.17239918077810298</c:v>
                      </c:pt>
                      <c:pt idx="109">
                        <c:v>0.19099578247709847</c:v>
                      </c:pt>
                      <c:pt idx="110">
                        <c:v>0.19167929470541475</c:v>
                      </c:pt>
                      <c:pt idx="111">
                        <c:v>0.19689734864886299</c:v>
                      </c:pt>
                      <c:pt idx="112">
                        <c:v>0.1999014213617685</c:v>
                      </c:pt>
                      <c:pt idx="113">
                        <c:v>0.19107310571484376</c:v>
                      </c:pt>
                      <c:pt idx="114">
                        <c:v>0.22108898305724928</c:v>
                      </c:pt>
                      <c:pt idx="115">
                        <c:v>0.26490171769785897</c:v>
                      </c:pt>
                      <c:pt idx="116">
                        <c:v>0.26462751010057578</c:v>
                      </c:pt>
                      <c:pt idx="117">
                        <c:v>0.27085934442675752</c:v>
                      </c:pt>
                      <c:pt idx="118">
                        <c:v>0.29253733749410404</c:v>
                      </c:pt>
                      <c:pt idx="119">
                        <c:v>0.30707265343326223</c:v>
                      </c:pt>
                      <c:pt idx="120">
                        <c:v>0.33498099501440171</c:v>
                      </c:pt>
                      <c:pt idx="121">
                        <c:v>0.39632680841014056</c:v>
                      </c:pt>
                      <c:pt idx="122">
                        <c:v>0.40807530339087306</c:v>
                      </c:pt>
                      <c:pt idx="123">
                        <c:v>0.42129561882291228</c:v>
                      </c:pt>
                      <c:pt idx="124">
                        <c:v>0.45344170274589302</c:v>
                      </c:pt>
                      <c:pt idx="125">
                        <c:v>0.482525290518099</c:v>
                      </c:pt>
                      <c:pt idx="126">
                        <c:v>0.55328073313392534</c:v>
                      </c:pt>
                      <c:pt idx="127">
                        <c:v>0.57632578044280502</c:v>
                      </c:pt>
                      <c:pt idx="128">
                        <c:v>0.57360641339972995</c:v>
                      </c:pt>
                      <c:pt idx="129">
                        <c:v>0.58863461904041847</c:v>
                      </c:pt>
                      <c:pt idx="130">
                        <c:v>0.60167916077210781</c:v>
                      </c:pt>
                      <c:pt idx="131">
                        <c:v>0.62224489924401227</c:v>
                      </c:pt>
                      <c:pt idx="132">
                        <c:v>0.64968661099258196</c:v>
                      </c:pt>
                      <c:pt idx="133">
                        <c:v>0.67240959171545855</c:v>
                      </c:pt>
                      <c:pt idx="134">
                        <c:v>0.70099146829895775</c:v>
                      </c:pt>
                      <c:pt idx="135">
                        <c:v>0.7141626474316215</c:v>
                      </c:pt>
                      <c:pt idx="136">
                        <c:v>0.71455417444337022</c:v>
                      </c:pt>
                      <c:pt idx="137">
                        <c:v>0.71527007773341444</c:v>
                      </c:pt>
                      <c:pt idx="138">
                        <c:v>0.73735448359336719</c:v>
                      </c:pt>
                      <c:pt idx="139">
                        <c:v>0.75</c:v>
                      </c:pt>
                      <c:pt idx="140">
                        <c:v>0.72432037403668725</c:v>
                      </c:pt>
                      <c:pt idx="141">
                        <c:v>0.7214712586491413</c:v>
                      </c:pt>
                      <c:pt idx="142">
                        <c:v>0.71411524827836026</c:v>
                      </c:pt>
                      <c:pt idx="143">
                        <c:v>0.70728057159405378</c:v>
                      </c:pt>
                      <c:pt idx="144">
                        <c:v>0.65558082697702802</c:v>
                      </c:pt>
                      <c:pt idx="145">
                        <c:v>0.62614098197009171</c:v>
                      </c:pt>
                      <c:pt idx="146">
                        <c:v>0.64053194537152269</c:v>
                      </c:pt>
                      <c:pt idx="147">
                        <c:v>0.59120300847467544</c:v>
                      </c:pt>
                      <c:pt idx="148">
                        <c:v>0.57402960554312932</c:v>
                      </c:pt>
                      <c:pt idx="149">
                        <c:v>0.56207965465608978</c:v>
                      </c:pt>
                      <c:pt idx="150">
                        <c:v>0.53143570314881328</c:v>
                      </c:pt>
                      <c:pt idx="151">
                        <c:v>0.48622990689277351</c:v>
                      </c:pt>
                      <c:pt idx="152">
                        <c:v>0.42313481956625321</c:v>
                      </c:pt>
                      <c:pt idx="153">
                        <c:v>0.41567000395572223</c:v>
                      </c:pt>
                      <c:pt idx="154">
                        <c:v>0.37455943244682521</c:v>
                      </c:pt>
                      <c:pt idx="155">
                        <c:v>0.33135497545376025</c:v>
                      </c:pt>
                      <c:pt idx="156">
                        <c:v>0.33349797895489125</c:v>
                      </c:pt>
                      <c:pt idx="157">
                        <c:v>0.25429178427851401</c:v>
                      </c:pt>
                      <c:pt idx="158">
                        <c:v>0.20963203600580177</c:v>
                      </c:pt>
                      <c:pt idx="159">
                        <c:v>0.19166886202945199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1.2499999999999998</c:v>
                </c:pt>
                <c:pt idx="1">
                  <c:v>1.2373171074119111</c:v>
                </c:pt>
                <c:pt idx="2">
                  <c:v>1.1969896980430246</c:v>
                </c:pt>
                <c:pt idx="3">
                  <c:v>1.2083049719044305</c:v>
                </c:pt>
                <c:pt idx="4">
                  <c:v>1.2079306277644459</c:v>
                </c:pt>
                <c:pt idx="5">
                  <c:v>1.2248778667898224</c:v>
                </c:pt>
                <c:pt idx="6">
                  <c:v>1.2145082550658517</c:v>
                </c:pt>
                <c:pt idx="7">
                  <c:v>1.1636121600464269</c:v>
                </c:pt>
                <c:pt idx="8">
                  <c:v>1.103096950219989</c:v>
                </c:pt>
                <c:pt idx="9">
                  <c:v>1.057089660247966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0.74999999999999989</c:v>
                </c:pt>
                <c:pt idx="1">
                  <c:v>0.74239026444714673</c:v>
                </c:pt>
                <c:pt idx="2">
                  <c:v>0.71819381882581479</c:v>
                </c:pt>
                <c:pt idx="3">
                  <c:v>0.72498298314265841</c:v>
                </c:pt>
                <c:pt idx="4">
                  <c:v>0.7247583766586676</c:v>
                </c:pt>
                <c:pt idx="5">
                  <c:v>0.73492672007389348</c:v>
                </c:pt>
                <c:pt idx="6">
                  <c:v>0.72870495303951099</c:v>
                </c:pt>
                <c:pt idx="7">
                  <c:v>0.6981672960278561</c:v>
                </c:pt>
                <c:pt idx="8">
                  <c:v>0.66185817013199344</c:v>
                </c:pt>
                <c:pt idx="9">
                  <c:v>0.63425379614877953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0.37356993820015888</c:v>
                </c:pt>
                <c:pt idx="1">
                  <c:v>0.38322096661070404</c:v>
                </c:pt>
                <c:pt idx="2">
                  <c:v>0.40764679840985868</c:v>
                </c:pt>
                <c:pt idx="3">
                  <c:v>0.39105808639084111</c:v>
                </c:pt>
                <c:pt idx="4">
                  <c:v>0.40997813032159536</c:v>
                </c:pt>
                <c:pt idx="5">
                  <c:v>0.43870549315654822</c:v>
                </c:pt>
                <c:pt idx="6">
                  <c:v>0.45853710073314502</c:v>
                </c:pt>
                <c:pt idx="7">
                  <c:v>0.49809583553055808</c:v>
                </c:pt>
                <c:pt idx="8">
                  <c:v>0.55846056937911548</c:v>
                </c:pt>
                <c:pt idx="9">
                  <c:v>0.6146634951617973</c:v>
                </c:pt>
                <c:pt idx="10">
                  <c:v>0.68917267119650272</c:v>
                </c:pt>
                <c:pt idx="11">
                  <c:v>0.75269423585385575</c:v>
                </c:pt>
                <c:pt idx="12">
                  <c:v>0.82587062989026361</c:v>
                </c:pt>
                <c:pt idx="13">
                  <c:v>0.96694187741094406</c:v>
                </c:pt>
                <c:pt idx="14">
                  <c:v>1.0458017780563369</c:v>
                </c:pt>
                <c:pt idx="15">
                  <c:v>1.0763682689131524</c:v>
                </c:pt>
                <c:pt idx="16">
                  <c:v>1.1441582929108052</c:v>
                </c:pt>
                <c:pt idx="17">
                  <c:v>1.2154873947097908</c:v>
                </c:pt>
                <c:pt idx="18">
                  <c:v>1.25</c:v>
                </c:pt>
                <c:pt idx="19">
                  <c:v>1.1875042170214007</c:v>
                </c:pt>
                <c:pt idx="20">
                  <c:v>1.1302724596672717</c:v>
                </c:pt>
                <c:pt idx="21">
                  <c:v>1.0959977314490785</c:v>
                </c:pt>
                <c:pt idx="22">
                  <c:v>1.0474954716352094</c:v>
                </c:pt>
                <c:pt idx="23">
                  <c:v>0.96219968656373167</c:v>
                </c:pt>
                <c:pt idx="24">
                  <c:v>0.87775092327879678</c:v>
                </c:pt>
                <c:pt idx="25">
                  <c:v>0.8176352846149979</c:v>
                </c:pt>
                <c:pt idx="26">
                  <c:v>0.7249715312306162</c:v>
                </c:pt>
                <c:pt idx="27">
                  <c:v>0.63161178850012289</c:v>
                </c:pt>
                <c:pt idx="28">
                  <c:v>0.59587012059410704</c:v>
                </c:pt>
                <c:pt idx="29">
                  <c:v>0.53081686530675565</c:v>
                </c:pt>
                <c:pt idx="30">
                  <c:v>0.45694750530726558</c:v>
                </c:pt>
                <c:pt idx="31">
                  <c:v>0.41907145437778293</c:v>
                </c:pt>
                <c:pt idx="32">
                  <c:v>0.38820945356006142</c:v>
                </c:pt>
                <c:pt idx="33">
                  <c:v>0.35395424639757561</c:v>
                </c:pt>
                <c:pt idx="34">
                  <c:v>0.30682105739220428</c:v>
                </c:pt>
                <c:pt idx="35">
                  <c:v>0.26192513510440585</c:v>
                </c:pt>
                <c:pt idx="36">
                  <c:v>0.26756751035626886</c:v>
                </c:pt>
                <c:pt idx="37">
                  <c:v>0.23053273427672061</c:v>
                </c:pt>
                <c:pt idx="38">
                  <c:v>0.22859106226863457</c:v>
                </c:pt>
                <c:pt idx="39">
                  <c:v>0.22903577418336732</c:v>
                </c:pt>
                <c:pt idx="40">
                  <c:v>0.21810941048323196</c:v>
                </c:pt>
                <c:pt idx="41">
                  <c:v>0.19913155034555502</c:v>
                </c:pt>
                <c:pt idx="42">
                  <c:v>0.17776876413179096</c:v>
                </c:pt>
                <c:pt idx="43">
                  <c:v>0.15698791096022729</c:v>
                </c:pt>
                <c:pt idx="44">
                  <c:v>0.14118921661633638</c:v>
                </c:pt>
                <c:pt idx="45">
                  <c:v>0.13674347374142823</c:v>
                </c:pt>
                <c:pt idx="46">
                  <c:v>0.14158486948992899</c:v>
                </c:pt>
                <c:pt idx="47">
                  <c:v>0.13014545155919457</c:v>
                </c:pt>
                <c:pt idx="48">
                  <c:v>0.14675631666723615</c:v>
                </c:pt>
                <c:pt idx="49">
                  <c:v>0.18259545877501224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0.22414196292009531</c:v>
                </c:pt>
                <c:pt idx="1">
                  <c:v>0.22993257996642244</c:v>
                </c:pt>
                <c:pt idx="2">
                  <c:v>0.24458807904591523</c:v>
                </c:pt>
                <c:pt idx="3">
                  <c:v>0.23463485183450467</c:v>
                </c:pt>
                <c:pt idx="4">
                  <c:v>0.2459868781929572</c:v>
                </c:pt>
                <c:pt idx="5">
                  <c:v>0.26322329589392895</c:v>
                </c:pt>
                <c:pt idx="6">
                  <c:v>0.27512226043988697</c:v>
                </c:pt>
                <c:pt idx="7">
                  <c:v>0.29885750131833483</c:v>
                </c:pt>
                <c:pt idx="8">
                  <c:v>0.3350763416274693</c:v>
                </c:pt>
                <c:pt idx="9">
                  <c:v>0.36879809709707834</c:v>
                </c:pt>
                <c:pt idx="10">
                  <c:v>0.4135036027179016</c:v>
                </c:pt>
                <c:pt idx="11">
                  <c:v>0.45161654151231345</c:v>
                </c:pt>
                <c:pt idx="12">
                  <c:v>0.49552237793415821</c:v>
                </c:pt>
                <c:pt idx="13">
                  <c:v>0.58016512644656648</c:v>
                </c:pt>
                <c:pt idx="14">
                  <c:v>0.62748106683380211</c:v>
                </c:pt>
                <c:pt idx="15">
                  <c:v>0.64582096134789146</c:v>
                </c:pt>
                <c:pt idx="16">
                  <c:v>0.6864949757464831</c:v>
                </c:pt>
                <c:pt idx="17">
                  <c:v>0.72929243682587441</c:v>
                </c:pt>
                <c:pt idx="18">
                  <c:v>0.75</c:v>
                </c:pt>
                <c:pt idx="19">
                  <c:v>0.71250253021284049</c:v>
                </c:pt>
                <c:pt idx="20">
                  <c:v>0.67816347580036296</c:v>
                </c:pt>
                <c:pt idx="21">
                  <c:v>0.65759863886944703</c:v>
                </c:pt>
                <c:pt idx="22">
                  <c:v>0.62849728298112562</c:v>
                </c:pt>
                <c:pt idx="23">
                  <c:v>0.577319811938239</c:v>
                </c:pt>
                <c:pt idx="24">
                  <c:v>0.52665055396727811</c:v>
                </c:pt>
                <c:pt idx="25">
                  <c:v>0.49058117076899871</c:v>
                </c:pt>
                <c:pt idx="26">
                  <c:v>0.43498291873836975</c:v>
                </c:pt>
                <c:pt idx="27">
                  <c:v>0.37896707310007377</c:v>
                </c:pt>
                <c:pt idx="28">
                  <c:v>0.35752207235646422</c:v>
                </c:pt>
                <c:pt idx="29">
                  <c:v>0.3184901191840534</c:v>
                </c:pt>
                <c:pt idx="30">
                  <c:v>0.27416850318435937</c:v>
                </c:pt>
                <c:pt idx="31">
                  <c:v>0.25144287262666976</c:v>
                </c:pt>
                <c:pt idx="32">
                  <c:v>0.23292567213603688</c:v>
                </c:pt>
                <c:pt idx="33">
                  <c:v>0.21237254783854537</c:v>
                </c:pt>
                <c:pt idx="34">
                  <c:v>0.18409263443532259</c:v>
                </c:pt>
                <c:pt idx="35">
                  <c:v>0.1571550810626435</c:v>
                </c:pt>
                <c:pt idx="36">
                  <c:v>0.16054050621376131</c:v>
                </c:pt>
                <c:pt idx="37">
                  <c:v>0.13831964056603235</c:v>
                </c:pt>
                <c:pt idx="38">
                  <c:v>0.13715463736118072</c:v>
                </c:pt>
                <c:pt idx="39">
                  <c:v>0.13742146451002038</c:v>
                </c:pt>
                <c:pt idx="40">
                  <c:v>0.13086564628993919</c:v>
                </c:pt>
                <c:pt idx="41">
                  <c:v>0.11947893020733302</c:v>
                </c:pt>
                <c:pt idx="42">
                  <c:v>0.10666125847907457</c:v>
                </c:pt>
                <c:pt idx="43">
                  <c:v>9.4192746576136369E-2</c:v>
                </c:pt>
                <c:pt idx="44">
                  <c:v>8.4713529969801818E-2</c:v>
                </c:pt>
                <c:pt idx="45">
                  <c:v>8.2046084244856932E-2</c:v>
                </c:pt>
                <c:pt idx="46">
                  <c:v>8.4950921693957404E-2</c:v>
                </c:pt>
                <c:pt idx="47">
                  <c:v>7.8087270935516734E-2</c:v>
                </c:pt>
                <c:pt idx="48">
                  <c:v>8.8053790000341692E-2</c:v>
                </c:pt>
                <c:pt idx="49">
                  <c:v>0.10955727526500733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1.0027986012868464</c:v>
                </c:pt>
                <c:pt idx="1">
                  <c:v>1.0370748320733538</c:v>
                </c:pt>
                <c:pt idx="2">
                  <c:v>1.08281101832097</c:v>
                </c:pt>
                <c:pt idx="3">
                  <c:v>1.1206826528590976</c:v>
                </c:pt>
                <c:pt idx="4">
                  <c:v>1.1683191138315963</c:v>
                </c:pt>
                <c:pt idx="5">
                  <c:v>1.1902710790527025</c:v>
                </c:pt>
                <c:pt idx="6">
                  <c:v>1.1909236240722838</c:v>
                </c:pt>
                <c:pt idx="7">
                  <c:v>1.1921167962223576</c:v>
                </c:pt>
                <c:pt idx="8">
                  <c:v>1.2289241393222787</c:v>
                </c:pt>
                <c:pt idx="9">
                  <c:v>1.25</c:v>
                </c:pt>
                <c:pt idx="10">
                  <c:v>1.2072006233944788</c:v>
                </c:pt>
                <c:pt idx="11">
                  <c:v>1.2024520977485689</c:v>
                </c:pt>
                <c:pt idx="12">
                  <c:v>1.1901920804639339</c:v>
                </c:pt>
                <c:pt idx="13">
                  <c:v>1.1788009526567562</c:v>
                </c:pt>
                <c:pt idx="14">
                  <c:v>1.0926347116283799</c:v>
                </c:pt>
                <c:pt idx="15">
                  <c:v>1.0435683032834862</c:v>
                </c:pt>
                <c:pt idx="16">
                  <c:v>1.0675532422858711</c:v>
                </c:pt>
                <c:pt idx="17">
                  <c:v>0.98533834745779247</c:v>
                </c:pt>
                <c:pt idx="18">
                  <c:v>0.95671600923854871</c:v>
                </c:pt>
                <c:pt idx="19">
                  <c:v>0.9367994244268163</c:v>
                </c:pt>
                <c:pt idx="20">
                  <c:v>0.88572617191468872</c:v>
                </c:pt>
                <c:pt idx="21">
                  <c:v>0.81038317815462246</c:v>
                </c:pt>
                <c:pt idx="22">
                  <c:v>0.70522469927708875</c:v>
                </c:pt>
                <c:pt idx="23">
                  <c:v>0.69278333992620378</c:v>
                </c:pt>
                <c:pt idx="24">
                  <c:v>0.62426572074470876</c:v>
                </c:pt>
                <c:pt idx="25">
                  <c:v>0.55225829242293378</c:v>
                </c:pt>
                <c:pt idx="26">
                  <c:v>0.55582996492481873</c:v>
                </c:pt>
                <c:pt idx="27">
                  <c:v>0.42381964046419002</c:v>
                </c:pt>
                <c:pt idx="28">
                  <c:v>0.34938672667633625</c:v>
                </c:pt>
                <c:pt idx="29">
                  <c:v>0.31944810338242002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0.60167916077210781</c:v>
                </c:pt>
                <c:pt idx="1">
                  <c:v>0.62224489924401227</c:v>
                </c:pt>
                <c:pt idx="2">
                  <c:v>0.64968661099258196</c:v>
                </c:pt>
                <c:pt idx="3">
                  <c:v>0.67240959171545855</c:v>
                </c:pt>
                <c:pt idx="4">
                  <c:v>0.70099146829895775</c:v>
                </c:pt>
                <c:pt idx="5">
                  <c:v>0.7141626474316215</c:v>
                </c:pt>
                <c:pt idx="6">
                  <c:v>0.71455417444337022</c:v>
                </c:pt>
                <c:pt idx="7">
                  <c:v>0.71527007773341444</c:v>
                </c:pt>
                <c:pt idx="8">
                  <c:v>0.73735448359336719</c:v>
                </c:pt>
                <c:pt idx="9">
                  <c:v>0.75</c:v>
                </c:pt>
                <c:pt idx="10">
                  <c:v>0.72432037403668725</c:v>
                </c:pt>
                <c:pt idx="11">
                  <c:v>0.7214712586491413</c:v>
                </c:pt>
                <c:pt idx="12">
                  <c:v>0.71411524827836026</c:v>
                </c:pt>
                <c:pt idx="13">
                  <c:v>0.70728057159405378</c:v>
                </c:pt>
                <c:pt idx="14">
                  <c:v>0.65558082697702802</c:v>
                </c:pt>
                <c:pt idx="15">
                  <c:v>0.62614098197009171</c:v>
                </c:pt>
                <c:pt idx="16">
                  <c:v>0.64053194537152269</c:v>
                </c:pt>
                <c:pt idx="17">
                  <c:v>0.59120300847467544</c:v>
                </c:pt>
                <c:pt idx="18">
                  <c:v>0.57402960554312932</c:v>
                </c:pt>
                <c:pt idx="19">
                  <c:v>0.56207965465608978</c:v>
                </c:pt>
                <c:pt idx="20">
                  <c:v>0.53143570314881328</c:v>
                </c:pt>
                <c:pt idx="21">
                  <c:v>0.48622990689277351</c:v>
                </c:pt>
                <c:pt idx="22">
                  <c:v>0.42313481956625321</c:v>
                </c:pt>
                <c:pt idx="23">
                  <c:v>0.41567000395572223</c:v>
                </c:pt>
                <c:pt idx="24">
                  <c:v>0.37455943244682521</c:v>
                </c:pt>
                <c:pt idx="25">
                  <c:v>0.33135497545376025</c:v>
                </c:pt>
                <c:pt idx="26">
                  <c:v>0.33349797895489125</c:v>
                </c:pt>
                <c:pt idx="27">
                  <c:v>0.25429178427851401</c:v>
                </c:pt>
                <c:pt idx="28">
                  <c:v>0.20963203600580177</c:v>
                </c:pt>
                <c:pt idx="29">
                  <c:v>0.19166886202945199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0.181643162179527</c:v>
                      </c:pt>
                      <c:pt idx="1">
                        <c:v>0.17274611687538399</c:v>
                      </c:pt>
                      <c:pt idx="2">
                        <c:v>0.163815177387414</c:v>
                      </c:pt>
                      <c:pt idx="3">
                        <c:v>0.14933646020608901</c:v>
                      </c:pt>
                      <c:pt idx="4">
                        <c:v>0.13884987494290699</c:v>
                      </c:pt>
                      <c:pt idx="5">
                        <c:v>0.12991067513669</c:v>
                      </c:pt>
                      <c:pt idx="6">
                        <c:v>0.12998773352764501</c:v>
                      </c:pt>
                      <c:pt idx="7">
                        <c:v>0.13740036688410201</c:v>
                      </c:pt>
                      <c:pt idx="8">
                        <c:v>0.141084700147977</c:v>
                      </c:pt>
                      <c:pt idx="9">
                        <c:v>0.133170364451978</c:v>
                      </c:pt>
                      <c:pt idx="10">
                        <c:v>0.13789845868991199</c:v>
                      </c:pt>
                      <c:pt idx="11">
                        <c:v>0.14146100965158401</c:v>
                      </c:pt>
                      <c:pt idx="12">
                        <c:v>0.150477486120624</c:v>
                      </c:pt>
                      <c:pt idx="13">
                        <c:v>0.144353979957107</c:v>
                      </c:pt>
                      <c:pt idx="14">
                        <c:v>0.151338066816362</c:v>
                      </c:pt>
                      <c:pt idx="15">
                        <c:v>0.16194239722970299</c:v>
                      </c:pt>
                      <c:pt idx="16">
                        <c:v>0.169262975891176</c:v>
                      </c:pt>
                      <c:pt idx="17">
                        <c:v>0.183865565656746</c:v>
                      </c:pt>
                      <c:pt idx="18">
                        <c:v>0.20614841795757199</c:v>
                      </c:pt>
                      <c:pt idx="19">
                        <c:v>0.22689499322172699</c:v>
                      </c:pt>
                      <c:pt idx="20">
                        <c:v>0.254399081433279</c:v>
                      </c:pt>
                      <c:pt idx="21">
                        <c:v>0.27784723655524501</c:v>
                      </c:pt>
                      <c:pt idx="22">
                        <c:v>0.30485934571671502</c:v>
                      </c:pt>
                      <c:pt idx="23">
                        <c:v>0.35693395239489401</c:v>
                      </c:pt>
                      <c:pt idx="24">
                        <c:v>0.386044053715768</c:v>
                      </c:pt>
                      <c:pt idx="25">
                        <c:v>0.39732727419389902</c:v>
                      </c:pt>
                      <c:pt idx="26">
                        <c:v>0.42235107527614701</c:v>
                      </c:pt>
                      <c:pt idx="27">
                        <c:v>0.448681280659391</c:v>
                      </c:pt>
                      <c:pt idx="28">
                        <c:v>0.46142115768970798</c:v>
                      </c:pt>
                      <c:pt idx="29">
                        <c:v>0.43835165646354002</c:v>
                      </c:pt>
                      <c:pt idx="30">
                        <c:v>0.41722530147557302</c:v>
                      </c:pt>
                      <c:pt idx="31">
                        <c:v>0.404573233656422</c:v>
                      </c:pt>
                      <c:pt idx="32">
                        <c:v>0.38666925855731599</c:v>
                      </c:pt>
                      <c:pt idx="33">
                        <c:v>0.35518343464232899</c:v>
                      </c:pt>
                      <c:pt idx="34">
                        <c:v>0.32401027774600999</c:v>
                      </c:pt>
                      <c:pt idx="35">
                        <c:v>0.30181937567600498</c:v>
                      </c:pt>
                      <c:pt idx="36">
                        <c:v>0.267613762586009</c:v>
                      </c:pt>
                      <c:pt idx="37">
                        <c:v>0.233151234128155</c:v>
                      </c:pt>
                      <c:pt idx="38">
                        <c:v>0.21995766470179101</c:v>
                      </c:pt>
                      <c:pt idx="39">
                        <c:v>0.19594410600885201</c:v>
                      </c:pt>
                      <c:pt idx="40">
                        <c:v>0.16867619752184199</c:v>
                      </c:pt>
                      <c:pt idx="41">
                        <c:v>0.15469474850696499</c:v>
                      </c:pt>
                      <c:pt idx="42">
                        <c:v>0.143302444390218</c:v>
                      </c:pt>
                      <c:pt idx="43">
                        <c:v>0.13065758251356599</c:v>
                      </c:pt>
                      <c:pt idx="44">
                        <c:v>0.11325898200439299</c:v>
                      </c:pt>
                      <c:pt idx="45">
                        <c:v>9.6686239254326498E-2</c:v>
                      </c:pt>
                      <c:pt idx="46">
                        <c:v>9.8769048310994007E-2</c:v>
                      </c:pt>
                      <c:pt idx="47">
                        <c:v>8.5098144908270598E-2</c:v>
                      </c:pt>
                      <c:pt idx="48">
                        <c:v>8.4381402071610795E-2</c:v>
                      </c:pt>
                      <c:pt idx="49">
                        <c:v>8.4545561660838306E-2</c:v>
                      </c:pt>
                      <c:pt idx="50">
                        <c:v>8.05122373505541E-2</c:v>
                      </c:pt>
                      <c:pt idx="51">
                        <c:v>7.3506808394393899E-2</c:v>
                      </c:pt>
                      <c:pt idx="52">
                        <c:v>6.5621015157407703E-2</c:v>
                      </c:pt>
                      <c:pt idx="53">
                        <c:v>5.7950034894845501E-2</c:v>
                      </c:pt>
                      <c:pt idx="54">
                        <c:v>5.2118153427530303E-2</c:v>
                      </c:pt>
                      <c:pt idx="55">
                        <c:v>5.04770655682256E-2</c:v>
                      </c:pt>
                      <c:pt idx="56">
                        <c:v>5.2264203513111403E-2</c:v>
                      </c:pt>
                      <c:pt idx="57">
                        <c:v>4.8041491941194697E-2</c:v>
                      </c:pt>
                      <c:pt idx="58">
                        <c:v>5.4173175627898799E-2</c:v>
                      </c:pt>
                      <c:pt idx="59">
                        <c:v>6.7402726381479594E-2</c:v>
                      </c:pt>
                      <c:pt idx="60">
                        <c:v>6.6269514877331695E-2</c:v>
                      </c:pt>
                      <c:pt idx="61">
                        <c:v>5.8890409167849503E-2</c:v>
                      </c:pt>
                      <c:pt idx="62">
                        <c:v>6.2882502813151595E-2</c:v>
                      </c:pt>
                      <c:pt idx="63">
                        <c:v>7.1754578400945304E-2</c:v>
                      </c:pt>
                      <c:pt idx="64">
                        <c:v>7.9809467370566406E-2</c:v>
                      </c:pt>
                      <c:pt idx="65">
                        <c:v>8.2006307105447707E-2</c:v>
                      </c:pt>
                      <c:pt idx="66">
                        <c:v>7.7130661324566405E-2</c:v>
                      </c:pt>
                      <c:pt idx="67">
                        <c:v>8.6395226323597293E-2</c:v>
                      </c:pt>
                      <c:pt idx="68">
                        <c:v>8.7543993558820504E-2</c:v>
                      </c:pt>
                      <c:pt idx="69">
                        <c:v>9.3828283246215505E-2</c:v>
                      </c:pt>
                      <c:pt idx="70">
                        <c:v>0.10460100966498299</c:v>
                      </c:pt>
                      <c:pt idx="71">
                        <c:v>0.10324271674864401</c:v>
                      </c:pt>
                      <c:pt idx="72">
                        <c:v>0.10166710044534601</c:v>
                      </c:pt>
                      <c:pt idx="73">
                        <c:v>8.6784024777357596E-2</c:v>
                      </c:pt>
                      <c:pt idx="74">
                        <c:v>9.1532439887375694E-2</c:v>
                      </c:pt>
                      <c:pt idx="75">
                        <c:v>9.8853979662826399E-2</c:v>
                      </c:pt>
                      <c:pt idx="76">
                        <c:v>9.6678669458776401E-2</c:v>
                      </c:pt>
                      <c:pt idx="77">
                        <c:v>0.10698455333696701</c:v>
                      </c:pt>
                      <c:pt idx="78">
                        <c:v>0.12400441652556</c:v>
                      </c:pt>
                      <c:pt idx="79">
                        <c:v>0.116013400013375</c:v>
                      </c:pt>
                      <c:pt idx="80">
                        <c:v>0.109140142648155</c:v>
                      </c:pt>
                      <c:pt idx="81">
                        <c:v>9.16508342673545E-2</c:v>
                      </c:pt>
                      <c:pt idx="82">
                        <c:v>9.6159705557240502E-2</c:v>
                      </c:pt>
                      <c:pt idx="83">
                        <c:v>0.13120943886089201</c:v>
                      </c:pt>
                      <c:pt idx="84">
                        <c:v>0.13587461829265399</c:v>
                      </c:pt>
                      <c:pt idx="85">
                        <c:v>0.114975255307236</c:v>
                      </c:pt>
                      <c:pt idx="86">
                        <c:v>0.109315510516251</c:v>
                      </c:pt>
                      <c:pt idx="87">
                        <c:v>0.133285236712991</c:v>
                      </c:pt>
                      <c:pt idx="88">
                        <c:v>0.13289144571207501</c:v>
                      </c:pt>
                      <c:pt idx="89">
                        <c:v>0.121279485622418</c:v>
                      </c:pt>
                      <c:pt idx="90">
                        <c:v>0.133872813400785</c:v>
                      </c:pt>
                      <c:pt idx="91">
                        <c:v>0.12951332815386099</c:v>
                      </c:pt>
                      <c:pt idx="92">
                        <c:v>0.134969907198147</c:v>
                      </c:pt>
                      <c:pt idx="93">
                        <c:v>0.13290059897529299</c:v>
                      </c:pt>
                      <c:pt idx="94">
                        <c:v>0.120869759580151</c:v>
                      </c:pt>
                      <c:pt idx="95">
                        <c:v>0.12944423113047299</c:v>
                      </c:pt>
                      <c:pt idx="96">
                        <c:v>0.15349327905549501</c:v>
                      </c:pt>
                      <c:pt idx="97">
                        <c:v>0.14705355154838301</c:v>
                      </c:pt>
                      <c:pt idx="98">
                        <c:v>0.15121182068459901</c:v>
                      </c:pt>
                      <c:pt idx="99">
                        <c:v>0.16809105106782701</c:v>
                      </c:pt>
                      <c:pt idx="100">
                        <c:v>0.15585317402735299</c:v>
                      </c:pt>
                      <c:pt idx="101">
                        <c:v>0.17485936261059301</c:v>
                      </c:pt>
                      <c:pt idx="102">
                        <c:v>0.20952773008967099</c:v>
                      </c:pt>
                      <c:pt idx="103">
                        <c:v>0.21315909091634999</c:v>
                      </c:pt>
                      <c:pt idx="104">
                        <c:v>0.20083669229162801</c:v>
                      </c:pt>
                      <c:pt idx="105">
                        <c:v>0.17571332447864901</c:v>
                      </c:pt>
                      <c:pt idx="106">
                        <c:v>0.168860240361416</c:v>
                      </c:pt>
                      <c:pt idx="107">
                        <c:v>0.18900661999643101</c:v>
                      </c:pt>
                      <c:pt idx="108">
                        <c:v>0.22986557437080399</c:v>
                      </c:pt>
                      <c:pt idx="109">
                        <c:v>0.25466104330279798</c:v>
                      </c:pt>
                      <c:pt idx="110">
                        <c:v>0.25557239294055301</c:v>
                      </c:pt>
                      <c:pt idx="111">
                        <c:v>0.26252979819848399</c:v>
                      </c:pt>
                      <c:pt idx="112">
                        <c:v>0.266535228482358</c:v>
                      </c:pt>
                      <c:pt idx="113">
                        <c:v>0.254764140953125</c:v>
                      </c:pt>
                      <c:pt idx="114">
                        <c:v>0.29478531074299902</c:v>
                      </c:pt>
                      <c:pt idx="115">
                        <c:v>0.353202290263812</c:v>
                      </c:pt>
                      <c:pt idx="116">
                        <c:v>0.35283668013410102</c:v>
                      </c:pt>
                      <c:pt idx="117">
                        <c:v>0.36114579256901003</c:v>
                      </c:pt>
                      <c:pt idx="118">
                        <c:v>0.39004978332547202</c:v>
                      </c:pt>
                      <c:pt idx="119">
                        <c:v>0.40943020457768298</c:v>
                      </c:pt>
                      <c:pt idx="120">
                        <c:v>0.44664132668586898</c:v>
                      </c:pt>
                      <c:pt idx="121">
                        <c:v>0.52843574454685405</c:v>
                      </c:pt>
                      <c:pt idx="122">
                        <c:v>0.54410040452116404</c:v>
                      </c:pt>
                      <c:pt idx="123">
                        <c:v>0.56172749176388304</c:v>
                      </c:pt>
                      <c:pt idx="124">
                        <c:v>0.60458893699452398</c:v>
                      </c:pt>
                      <c:pt idx="125">
                        <c:v>0.64336705402413197</c:v>
                      </c:pt>
                      <c:pt idx="126">
                        <c:v>0.73770764417856705</c:v>
                      </c:pt>
                      <c:pt idx="127">
                        <c:v>0.76843437392374003</c:v>
                      </c:pt>
                      <c:pt idx="128">
                        <c:v>0.76480855119963997</c:v>
                      </c:pt>
                      <c:pt idx="129">
                        <c:v>0.78484615872055796</c:v>
                      </c:pt>
                      <c:pt idx="130">
                        <c:v>0.80223888102947705</c:v>
                      </c:pt>
                      <c:pt idx="131">
                        <c:v>0.82965986565868299</c:v>
                      </c:pt>
                      <c:pt idx="132">
                        <c:v>0.86624881465677595</c:v>
                      </c:pt>
                      <c:pt idx="133">
                        <c:v>0.89654612228727804</c:v>
                      </c:pt>
                      <c:pt idx="134">
                        <c:v>0.93465529106527701</c:v>
                      </c:pt>
                      <c:pt idx="135">
                        <c:v>0.95221686324216204</c:v>
                      </c:pt>
                      <c:pt idx="136">
                        <c:v>0.95273889925782695</c:v>
                      </c:pt>
                      <c:pt idx="137">
                        <c:v>0.953693436977886</c:v>
                      </c:pt>
                      <c:pt idx="138">
                        <c:v>0.98313931145782296</c:v>
                      </c:pt>
                      <c:pt idx="139">
                        <c:v>1</c:v>
                      </c:pt>
                      <c:pt idx="140">
                        <c:v>0.965760498715583</c:v>
                      </c:pt>
                      <c:pt idx="141">
                        <c:v>0.96196167819885503</c:v>
                      </c:pt>
                      <c:pt idx="142">
                        <c:v>0.95215366437114701</c:v>
                      </c:pt>
                      <c:pt idx="143">
                        <c:v>0.943040762125405</c:v>
                      </c:pt>
                      <c:pt idx="144">
                        <c:v>0.87410776930270395</c:v>
                      </c:pt>
                      <c:pt idx="145">
                        <c:v>0.83485464262678899</c:v>
                      </c:pt>
                      <c:pt idx="146">
                        <c:v>0.85404259382869696</c:v>
                      </c:pt>
                      <c:pt idx="147">
                        <c:v>0.78827067796623396</c:v>
                      </c:pt>
                      <c:pt idx="148">
                        <c:v>0.76537280739083902</c:v>
                      </c:pt>
                      <c:pt idx="149">
                        <c:v>0.74943953954145304</c:v>
                      </c:pt>
                      <c:pt idx="150">
                        <c:v>0.708580937531751</c:v>
                      </c:pt>
                      <c:pt idx="151">
                        <c:v>0.64830654252369802</c:v>
                      </c:pt>
                      <c:pt idx="152">
                        <c:v>0.56417975942167098</c:v>
                      </c:pt>
                      <c:pt idx="153">
                        <c:v>0.55422667194096298</c:v>
                      </c:pt>
                      <c:pt idx="154">
                        <c:v>0.49941257659576699</c:v>
                      </c:pt>
                      <c:pt idx="155">
                        <c:v>0.44180663393834702</c:v>
                      </c:pt>
                      <c:pt idx="156">
                        <c:v>0.44466397193985502</c:v>
                      </c:pt>
                      <c:pt idx="157">
                        <c:v>0.33905571237135201</c:v>
                      </c:pt>
                      <c:pt idx="158">
                        <c:v>0.27950938134106901</c:v>
                      </c:pt>
                      <c:pt idx="159">
                        <c:v>0.25555848270593601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0.46142115768970798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1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0.22705395272440876</c:v>
                      </c:pt>
                      <c:pt idx="1">
                        <c:v>0.21593264609422999</c:v>
                      </c:pt>
                      <c:pt idx="2">
                        <c:v>0.2047689717342675</c:v>
                      </c:pt>
                      <c:pt idx="3">
                        <c:v>0.18667057525761127</c:v>
                      </c:pt>
                      <c:pt idx="4">
                        <c:v>0.17356234367863374</c:v>
                      </c:pt>
                      <c:pt idx="5">
                        <c:v>0.16238834392086249</c:v>
                      </c:pt>
                      <c:pt idx="6">
                        <c:v>0.16248466690955626</c:v>
                      </c:pt>
                      <c:pt idx="7">
                        <c:v>0.1717504586051275</c:v>
                      </c:pt>
                      <c:pt idx="8">
                        <c:v>0.17635587518497126</c:v>
                      </c:pt>
                      <c:pt idx="9">
                        <c:v>0.16646295556497248</c:v>
                      </c:pt>
                      <c:pt idx="10">
                        <c:v>0.17237307336238999</c:v>
                      </c:pt>
                      <c:pt idx="11">
                        <c:v>0.17682626206448002</c:v>
                      </c:pt>
                      <c:pt idx="12">
                        <c:v>0.18809685765077999</c:v>
                      </c:pt>
                      <c:pt idx="13">
                        <c:v>0.18044247494638374</c:v>
                      </c:pt>
                      <c:pt idx="14">
                        <c:v>0.18917258352045249</c:v>
                      </c:pt>
                      <c:pt idx="15">
                        <c:v>0.20242799653712873</c:v>
                      </c:pt>
                      <c:pt idx="16">
                        <c:v>0.21157871986397001</c:v>
                      </c:pt>
                      <c:pt idx="17">
                        <c:v>0.22983195707093251</c:v>
                      </c:pt>
                      <c:pt idx="18">
                        <c:v>0.25768552244696497</c:v>
                      </c:pt>
                      <c:pt idx="19">
                        <c:v>0.28361874152715871</c:v>
                      </c:pt>
                      <c:pt idx="20">
                        <c:v>0.31799885179159876</c:v>
                      </c:pt>
                      <c:pt idx="21">
                        <c:v>0.3473090456940563</c:v>
                      </c:pt>
                      <c:pt idx="22">
                        <c:v>0.38107418214589378</c:v>
                      </c:pt>
                      <c:pt idx="23">
                        <c:v>0.44616744049361751</c:v>
                      </c:pt>
                      <c:pt idx="24">
                        <c:v>0.48255506714470997</c:v>
                      </c:pt>
                      <c:pt idx="25">
                        <c:v>0.49665909274237374</c:v>
                      </c:pt>
                      <c:pt idx="26">
                        <c:v>0.52793884409518377</c:v>
                      </c:pt>
                      <c:pt idx="27">
                        <c:v>0.56085160082423879</c:v>
                      </c:pt>
                      <c:pt idx="28">
                        <c:v>0.57677644711213494</c:v>
                      </c:pt>
                      <c:pt idx="29">
                        <c:v>0.54793957057942499</c:v>
                      </c:pt>
                      <c:pt idx="30">
                        <c:v>0.5215316268444663</c:v>
                      </c:pt>
                      <c:pt idx="31">
                        <c:v>0.50571654207052752</c:v>
                      </c:pt>
                      <c:pt idx="32">
                        <c:v>0.48333657319664497</c:v>
                      </c:pt>
                      <c:pt idx="33">
                        <c:v>0.44397929330291125</c:v>
                      </c:pt>
                      <c:pt idx="34">
                        <c:v>0.40501284718251251</c:v>
                      </c:pt>
                      <c:pt idx="35">
                        <c:v>0.37727421959500623</c:v>
                      </c:pt>
                      <c:pt idx="36">
                        <c:v>0.33451720323251122</c:v>
                      </c:pt>
                      <c:pt idx="37">
                        <c:v>0.29143904266019377</c:v>
                      </c:pt>
                      <c:pt idx="38">
                        <c:v>0.27494708087723874</c:v>
                      </c:pt>
                      <c:pt idx="39">
                        <c:v>0.24493013251106502</c:v>
                      </c:pt>
                      <c:pt idx="40">
                        <c:v>0.2108452469023025</c:v>
                      </c:pt>
                      <c:pt idx="41">
                        <c:v>0.19336843563370623</c:v>
                      </c:pt>
                      <c:pt idx="42">
                        <c:v>0.1791280554877725</c:v>
                      </c:pt>
                      <c:pt idx="43">
                        <c:v>0.16332197814195748</c:v>
                      </c:pt>
                      <c:pt idx="44">
                        <c:v>0.14157372750549124</c:v>
                      </c:pt>
                      <c:pt idx="45">
                        <c:v>0.12085779906790813</c:v>
                      </c:pt>
                      <c:pt idx="46">
                        <c:v>0.1234613103887425</c:v>
                      </c:pt>
                      <c:pt idx="47">
                        <c:v>0.10637268113533825</c:v>
                      </c:pt>
                      <c:pt idx="48">
                        <c:v>0.1054767525895135</c:v>
                      </c:pt>
                      <c:pt idx="49">
                        <c:v>0.10568195207604789</c:v>
                      </c:pt>
                      <c:pt idx="50">
                        <c:v>0.10064029668819263</c:v>
                      </c:pt>
                      <c:pt idx="51">
                        <c:v>9.1883510492992371E-2</c:v>
                      </c:pt>
                      <c:pt idx="52">
                        <c:v>8.2026268946759628E-2</c:v>
                      </c:pt>
                      <c:pt idx="53">
                        <c:v>7.2437543618556879E-2</c:v>
                      </c:pt>
                      <c:pt idx="54">
                        <c:v>6.5147691784412876E-2</c:v>
                      </c:pt>
                      <c:pt idx="55">
                        <c:v>6.3096331960281998E-2</c:v>
                      </c:pt>
                      <c:pt idx="56">
                        <c:v>6.5330254391389259E-2</c:v>
                      </c:pt>
                      <c:pt idx="57">
                        <c:v>6.0051864926493372E-2</c:v>
                      </c:pt>
                      <c:pt idx="58">
                        <c:v>6.7716469534873494E-2</c:v>
                      </c:pt>
                      <c:pt idx="59">
                        <c:v>8.4253407976849493E-2</c:v>
                      </c:pt>
                      <c:pt idx="60">
                        <c:v>8.2836893596664615E-2</c:v>
                      </c:pt>
                      <c:pt idx="61">
                        <c:v>7.3613011459811875E-2</c:v>
                      </c:pt>
                      <c:pt idx="62">
                        <c:v>7.8603128516439497E-2</c:v>
                      </c:pt>
                      <c:pt idx="63">
                        <c:v>8.9693223001181627E-2</c:v>
                      </c:pt>
                      <c:pt idx="64">
                        <c:v>9.9761834213208E-2</c:v>
                      </c:pt>
                      <c:pt idx="65">
                        <c:v>0.10250788388180963</c:v>
                      </c:pt>
                      <c:pt idx="66">
                        <c:v>9.6413326655708009E-2</c:v>
                      </c:pt>
                      <c:pt idx="67">
                        <c:v>0.10799403290449662</c:v>
                      </c:pt>
                      <c:pt idx="68">
                        <c:v>0.10942999194852562</c:v>
                      </c:pt>
                      <c:pt idx="69">
                        <c:v>0.11728535405776938</c:v>
                      </c:pt>
                      <c:pt idx="70">
                        <c:v>0.13075126208122875</c:v>
                      </c:pt>
                      <c:pt idx="71">
                        <c:v>0.129053395935805</c:v>
                      </c:pt>
                      <c:pt idx="72">
                        <c:v>0.12708387555668252</c:v>
                      </c:pt>
                      <c:pt idx="73">
                        <c:v>0.10848003097169699</c:v>
                      </c:pt>
                      <c:pt idx="74">
                        <c:v>0.11441554985921962</c:v>
                      </c:pt>
                      <c:pt idx="75">
                        <c:v>0.123567474578533</c:v>
                      </c:pt>
                      <c:pt idx="76">
                        <c:v>0.1208483368234705</c:v>
                      </c:pt>
                      <c:pt idx="77">
                        <c:v>0.13373069167120877</c:v>
                      </c:pt>
                      <c:pt idx="78">
                        <c:v>0.15500552065695</c:v>
                      </c:pt>
                      <c:pt idx="79">
                        <c:v>0.14501675001671874</c:v>
                      </c:pt>
                      <c:pt idx="80">
                        <c:v>0.13642517831019374</c:v>
                      </c:pt>
                      <c:pt idx="81">
                        <c:v>0.11456354283419312</c:v>
                      </c:pt>
                      <c:pt idx="82">
                        <c:v>0.12019963194655063</c:v>
                      </c:pt>
                      <c:pt idx="83">
                        <c:v>0.164011798576115</c:v>
                      </c:pt>
                      <c:pt idx="84">
                        <c:v>0.16984327286581749</c:v>
                      </c:pt>
                      <c:pt idx="85">
                        <c:v>0.143719069134045</c:v>
                      </c:pt>
                      <c:pt idx="86">
                        <c:v>0.13664438814531377</c:v>
                      </c:pt>
                      <c:pt idx="87">
                        <c:v>0.16660654589123874</c:v>
                      </c:pt>
                      <c:pt idx="88">
                        <c:v>0.16611430714009376</c:v>
                      </c:pt>
                      <c:pt idx="89">
                        <c:v>0.15159935702802249</c:v>
                      </c:pt>
                      <c:pt idx="90">
                        <c:v>0.16734101675098123</c:v>
                      </c:pt>
                      <c:pt idx="91">
                        <c:v>0.16189166019232623</c:v>
                      </c:pt>
                      <c:pt idx="92">
                        <c:v>0.16871238399768373</c:v>
                      </c:pt>
                      <c:pt idx="93">
                        <c:v>0.16612574871911623</c:v>
                      </c:pt>
                      <c:pt idx="94">
                        <c:v>0.15108719947518875</c:v>
                      </c:pt>
                      <c:pt idx="95">
                        <c:v>0.16180528891309123</c:v>
                      </c:pt>
                      <c:pt idx="96">
                        <c:v>0.19186659881936877</c:v>
                      </c:pt>
                      <c:pt idx="97">
                        <c:v>0.18381693943547878</c:v>
                      </c:pt>
                      <c:pt idx="98">
                        <c:v>0.18901477585574877</c:v>
                      </c:pt>
                      <c:pt idx="99">
                        <c:v>0.21011381383478378</c:v>
                      </c:pt>
                      <c:pt idx="100">
                        <c:v>0.19481646753419124</c:v>
                      </c:pt>
                      <c:pt idx="101">
                        <c:v>0.21857420326324126</c:v>
                      </c:pt>
                      <c:pt idx="102">
                        <c:v>0.26190966261208876</c:v>
                      </c:pt>
                      <c:pt idx="103">
                        <c:v>0.26644886364543752</c:v>
                      </c:pt>
                      <c:pt idx="104">
                        <c:v>0.25104586536453499</c:v>
                      </c:pt>
                      <c:pt idx="105">
                        <c:v>0.21964165559831128</c:v>
                      </c:pt>
                      <c:pt idx="106">
                        <c:v>0.21107530045177</c:v>
                      </c:pt>
                      <c:pt idx="107">
                        <c:v>0.23625827499553875</c:v>
                      </c:pt>
                      <c:pt idx="108">
                        <c:v>0.28733196796350496</c:v>
                      </c:pt>
                      <c:pt idx="109">
                        <c:v>0.31832630412849749</c:v>
                      </c:pt>
                      <c:pt idx="110">
                        <c:v>0.31946549117569123</c:v>
                      </c:pt>
                      <c:pt idx="111">
                        <c:v>0.32816224774810498</c:v>
                      </c:pt>
                      <c:pt idx="112">
                        <c:v>0.33316903560294753</c:v>
                      </c:pt>
                      <c:pt idx="113">
                        <c:v>0.31845517619140623</c:v>
                      </c:pt>
                      <c:pt idx="114">
                        <c:v>0.36848163842874876</c:v>
                      </c:pt>
                      <c:pt idx="115">
                        <c:v>0.44150286282976503</c:v>
                      </c:pt>
                      <c:pt idx="116">
                        <c:v>0.44104585016762626</c:v>
                      </c:pt>
                      <c:pt idx="117">
                        <c:v>0.45143224071126253</c:v>
                      </c:pt>
                      <c:pt idx="118">
                        <c:v>0.48756222915684</c:v>
                      </c:pt>
                      <c:pt idx="119">
                        <c:v>0.51178775572210378</c:v>
                      </c:pt>
                      <c:pt idx="120">
                        <c:v>0.55830165835733625</c:v>
                      </c:pt>
                      <c:pt idx="121">
                        <c:v>0.66054468068356753</c:v>
                      </c:pt>
                      <c:pt idx="122">
                        <c:v>0.68012550565145502</c:v>
                      </c:pt>
                      <c:pt idx="123">
                        <c:v>0.70215936470485385</c:v>
                      </c:pt>
                      <c:pt idx="124">
                        <c:v>0.75573617124315495</c:v>
                      </c:pt>
                      <c:pt idx="125">
                        <c:v>0.80420881753016493</c:v>
                      </c:pt>
                      <c:pt idx="126">
                        <c:v>0.92213455522320875</c:v>
                      </c:pt>
                      <c:pt idx="127">
                        <c:v>0.96054296740467504</c:v>
                      </c:pt>
                      <c:pt idx="128">
                        <c:v>0.95601068899955</c:v>
                      </c:pt>
                      <c:pt idx="129">
                        <c:v>0.98105769840069745</c:v>
                      </c:pt>
                      <c:pt idx="130">
                        <c:v>1.0027986012868464</c:v>
                      </c:pt>
                      <c:pt idx="131">
                        <c:v>1.0370748320733538</c:v>
                      </c:pt>
                      <c:pt idx="132">
                        <c:v>1.08281101832097</c:v>
                      </c:pt>
                      <c:pt idx="133">
                        <c:v>1.1206826528590976</c:v>
                      </c:pt>
                      <c:pt idx="134">
                        <c:v>1.1683191138315963</c:v>
                      </c:pt>
                      <c:pt idx="135">
                        <c:v>1.1902710790527025</c:v>
                      </c:pt>
                      <c:pt idx="136">
                        <c:v>1.1909236240722838</c:v>
                      </c:pt>
                      <c:pt idx="137">
                        <c:v>1.1921167962223576</c:v>
                      </c:pt>
                      <c:pt idx="138">
                        <c:v>1.2289241393222787</c:v>
                      </c:pt>
                      <c:pt idx="139">
                        <c:v>1.25</c:v>
                      </c:pt>
                      <c:pt idx="140">
                        <c:v>1.2072006233944788</c:v>
                      </c:pt>
                      <c:pt idx="141">
                        <c:v>1.2024520977485689</c:v>
                      </c:pt>
                      <c:pt idx="142">
                        <c:v>1.1901920804639339</c:v>
                      </c:pt>
                      <c:pt idx="143">
                        <c:v>1.1788009526567562</c:v>
                      </c:pt>
                      <c:pt idx="144">
                        <c:v>1.0926347116283799</c:v>
                      </c:pt>
                      <c:pt idx="145">
                        <c:v>1.0435683032834862</c:v>
                      </c:pt>
                      <c:pt idx="146">
                        <c:v>1.0675532422858711</c:v>
                      </c:pt>
                      <c:pt idx="147">
                        <c:v>0.98533834745779247</c:v>
                      </c:pt>
                      <c:pt idx="148">
                        <c:v>0.95671600923854871</c:v>
                      </c:pt>
                      <c:pt idx="149">
                        <c:v>0.9367994244268163</c:v>
                      </c:pt>
                      <c:pt idx="150">
                        <c:v>0.88572617191468872</c:v>
                      </c:pt>
                      <c:pt idx="151">
                        <c:v>0.81038317815462246</c:v>
                      </c:pt>
                      <c:pt idx="152">
                        <c:v>0.70522469927708875</c:v>
                      </c:pt>
                      <c:pt idx="153">
                        <c:v>0.69278333992620378</c:v>
                      </c:pt>
                      <c:pt idx="154">
                        <c:v>0.62426572074470876</c:v>
                      </c:pt>
                      <c:pt idx="155">
                        <c:v>0.55225829242293378</c:v>
                      </c:pt>
                      <c:pt idx="156">
                        <c:v>0.55582996492481873</c:v>
                      </c:pt>
                      <c:pt idx="157">
                        <c:v>0.42381964046419002</c:v>
                      </c:pt>
                      <c:pt idx="158">
                        <c:v>0.34938672667633625</c:v>
                      </c:pt>
                      <c:pt idx="159">
                        <c:v>0.31944810338242002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0.13623237163464524</c:v>
                      </c:pt>
                      <c:pt idx="1">
                        <c:v>0.12955958765653799</c:v>
                      </c:pt>
                      <c:pt idx="2">
                        <c:v>0.12286138304056049</c:v>
                      </c:pt>
                      <c:pt idx="3">
                        <c:v>0.11200234515456675</c:v>
                      </c:pt>
                      <c:pt idx="4">
                        <c:v>0.10413740620718023</c:v>
                      </c:pt>
                      <c:pt idx="5">
                        <c:v>9.7433006352517504E-2</c:v>
                      </c:pt>
                      <c:pt idx="6">
                        <c:v>9.7490800145733747E-2</c:v>
                      </c:pt>
                      <c:pt idx="7">
                        <c:v>0.10305027516307651</c:v>
                      </c:pt>
                      <c:pt idx="8">
                        <c:v>0.10581352511098274</c:v>
                      </c:pt>
                      <c:pt idx="9">
                        <c:v>9.9877773338983497E-2</c:v>
                      </c:pt>
                      <c:pt idx="10">
                        <c:v>0.10342384401743399</c:v>
                      </c:pt>
                      <c:pt idx="11">
                        <c:v>0.106095757238688</c:v>
                      </c:pt>
                      <c:pt idx="12">
                        <c:v>0.112858114590468</c:v>
                      </c:pt>
                      <c:pt idx="13">
                        <c:v>0.10826548496783026</c:v>
                      </c:pt>
                      <c:pt idx="14">
                        <c:v>0.11350355011227151</c:v>
                      </c:pt>
                      <c:pt idx="15">
                        <c:v>0.12145679792227725</c:v>
                      </c:pt>
                      <c:pt idx="16">
                        <c:v>0.126947231918382</c:v>
                      </c:pt>
                      <c:pt idx="17">
                        <c:v>0.13789917424255949</c:v>
                      </c:pt>
                      <c:pt idx="18">
                        <c:v>0.154611313468179</c:v>
                      </c:pt>
                      <c:pt idx="19">
                        <c:v>0.17017124491629523</c:v>
                      </c:pt>
                      <c:pt idx="20">
                        <c:v>0.19079931107495923</c:v>
                      </c:pt>
                      <c:pt idx="21">
                        <c:v>0.20838542741643376</c:v>
                      </c:pt>
                      <c:pt idx="22">
                        <c:v>0.22864450928753627</c:v>
                      </c:pt>
                      <c:pt idx="23">
                        <c:v>0.2677004642961705</c:v>
                      </c:pt>
                      <c:pt idx="24">
                        <c:v>0.28953304028682603</c:v>
                      </c:pt>
                      <c:pt idx="25">
                        <c:v>0.29799545564542429</c:v>
                      </c:pt>
                      <c:pt idx="26">
                        <c:v>0.31676330645711026</c:v>
                      </c:pt>
                      <c:pt idx="27">
                        <c:v>0.33651096049454327</c:v>
                      </c:pt>
                      <c:pt idx="28">
                        <c:v>0.34606586826728097</c:v>
                      </c:pt>
                      <c:pt idx="29">
                        <c:v>0.32876374234765504</c:v>
                      </c:pt>
                      <c:pt idx="30">
                        <c:v>0.31291897610667974</c:v>
                      </c:pt>
                      <c:pt idx="31">
                        <c:v>0.30342992524231649</c:v>
                      </c:pt>
                      <c:pt idx="32">
                        <c:v>0.290001943917987</c:v>
                      </c:pt>
                      <c:pt idx="33">
                        <c:v>0.26638757598174673</c:v>
                      </c:pt>
                      <c:pt idx="34">
                        <c:v>0.24300770830950749</c:v>
                      </c:pt>
                      <c:pt idx="35">
                        <c:v>0.22636453175700372</c:v>
                      </c:pt>
                      <c:pt idx="36">
                        <c:v>0.20071032193950675</c:v>
                      </c:pt>
                      <c:pt idx="37">
                        <c:v>0.17486342559611626</c:v>
                      </c:pt>
                      <c:pt idx="38">
                        <c:v>0.16496824852634326</c:v>
                      </c:pt>
                      <c:pt idx="39">
                        <c:v>0.146958079506639</c:v>
                      </c:pt>
                      <c:pt idx="40">
                        <c:v>0.12650714814138148</c:v>
                      </c:pt>
                      <c:pt idx="41">
                        <c:v>0.11602106138022375</c:v>
                      </c:pt>
                      <c:pt idx="42">
                        <c:v>0.1074768332926635</c:v>
                      </c:pt>
                      <c:pt idx="43">
                        <c:v>9.7993186885174499E-2</c:v>
                      </c:pt>
                      <c:pt idx="44">
                        <c:v>8.4944236503294746E-2</c:v>
                      </c:pt>
                      <c:pt idx="45">
                        <c:v>7.251467944074487E-2</c:v>
                      </c:pt>
                      <c:pt idx="46">
                        <c:v>7.4076786233245512E-2</c:v>
                      </c:pt>
                      <c:pt idx="47">
                        <c:v>6.3823608681202945E-2</c:v>
                      </c:pt>
                      <c:pt idx="48">
                        <c:v>6.3286051553708089E-2</c:v>
                      </c:pt>
                      <c:pt idx="49">
                        <c:v>6.3409171245628726E-2</c:v>
                      </c:pt>
                      <c:pt idx="50">
                        <c:v>6.0384178012915575E-2</c:v>
                      </c:pt>
                      <c:pt idx="51">
                        <c:v>5.5130106295795428E-2</c:v>
                      </c:pt>
                      <c:pt idx="52">
                        <c:v>4.9215761368055777E-2</c:v>
                      </c:pt>
                      <c:pt idx="53">
                        <c:v>4.3462526171134122E-2</c:v>
                      </c:pt>
                      <c:pt idx="54">
                        <c:v>3.9088615070647731E-2</c:v>
                      </c:pt>
                      <c:pt idx="55">
                        <c:v>3.7857799176169202E-2</c:v>
                      </c:pt>
                      <c:pt idx="56">
                        <c:v>3.9198152634833554E-2</c:v>
                      </c:pt>
                      <c:pt idx="57">
                        <c:v>3.6031118955896023E-2</c:v>
                      </c:pt>
                      <c:pt idx="58">
                        <c:v>4.0629881720924098E-2</c:v>
                      </c:pt>
                      <c:pt idx="59">
                        <c:v>5.0552044786109696E-2</c:v>
                      </c:pt>
                      <c:pt idx="60">
                        <c:v>4.9702136157998775E-2</c:v>
                      </c:pt>
                      <c:pt idx="61">
                        <c:v>4.4167806875887131E-2</c:v>
                      </c:pt>
                      <c:pt idx="62">
                        <c:v>4.7161877109863692E-2</c:v>
                      </c:pt>
                      <c:pt idx="63">
                        <c:v>5.3815933800708982E-2</c:v>
                      </c:pt>
                      <c:pt idx="64">
                        <c:v>5.9857100527924804E-2</c:v>
                      </c:pt>
                      <c:pt idx="65">
                        <c:v>6.150473032908578E-2</c:v>
                      </c:pt>
                      <c:pt idx="66">
                        <c:v>5.78479959934248E-2</c:v>
                      </c:pt>
                      <c:pt idx="67">
                        <c:v>6.4796419742697967E-2</c:v>
                      </c:pt>
                      <c:pt idx="68">
                        <c:v>6.5657995169115385E-2</c:v>
                      </c:pt>
                      <c:pt idx="69">
                        <c:v>7.0371212434661629E-2</c:v>
                      </c:pt>
                      <c:pt idx="70">
                        <c:v>7.8450757248737249E-2</c:v>
                      </c:pt>
                      <c:pt idx="71">
                        <c:v>7.7432037561483008E-2</c:v>
                      </c:pt>
                      <c:pt idx="72">
                        <c:v>7.6250325334009508E-2</c:v>
                      </c:pt>
                      <c:pt idx="73">
                        <c:v>6.5088018583018201E-2</c:v>
                      </c:pt>
                      <c:pt idx="74">
                        <c:v>6.864932991553177E-2</c:v>
                      </c:pt>
                      <c:pt idx="75">
                        <c:v>7.4140484747119803E-2</c:v>
                      </c:pt>
                      <c:pt idx="76">
                        <c:v>7.25090020940823E-2</c:v>
                      </c:pt>
                      <c:pt idx="77">
                        <c:v>8.0238415002725258E-2</c:v>
                      </c:pt>
                      <c:pt idx="78">
                        <c:v>9.3003312394170007E-2</c:v>
                      </c:pt>
                      <c:pt idx="79">
                        <c:v>8.7010050010031245E-2</c:v>
                      </c:pt>
                      <c:pt idx="80">
                        <c:v>8.1855106986116255E-2</c:v>
                      </c:pt>
                      <c:pt idx="81">
                        <c:v>6.8738125700515879E-2</c:v>
                      </c:pt>
                      <c:pt idx="82">
                        <c:v>7.2119779167930373E-2</c:v>
                      </c:pt>
                      <c:pt idx="83">
                        <c:v>9.8407079145669013E-2</c:v>
                      </c:pt>
                      <c:pt idx="84">
                        <c:v>0.10190596371949048</c:v>
                      </c:pt>
                      <c:pt idx="85">
                        <c:v>8.6231441480426996E-2</c:v>
                      </c:pt>
                      <c:pt idx="86">
                        <c:v>8.1986632887188257E-2</c:v>
                      </c:pt>
                      <c:pt idx="87">
                        <c:v>9.9963927534743258E-2</c:v>
                      </c:pt>
                      <c:pt idx="88">
                        <c:v>9.9668584284056255E-2</c:v>
                      </c:pt>
                      <c:pt idx="89">
                        <c:v>9.0959614216813506E-2</c:v>
                      </c:pt>
                      <c:pt idx="90">
                        <c:v>0.10040461005058875</c:v>
                      </c:pt>
                      <c:pt idx="91">
                        <c:v>9.713499611539575E-2</c:v>
                      </c:pt>
                      <c:pt idx="92">
                        <c:v>0.10122743039861025</c:v>
                      </c:pt>
                      <c:pt idx="93">
                        <c:v>9.9675449231469745E-2</c:v>
                      </c:pt>
                      <c:pt idx="94">
                        <c:v>9.0652319685113253E-2</c:v>
                      </c:pt>
                      <c:pt idx="95">
                        <c:v>9.708317334785474E-2</c:v>
                      </c:pt>
                      <c:pt idx="96">
                        <c:v>0.11511995929162125</c:v>
                      </c:pt>
                      <c:pt idx="97">
                        <c:v>0.11029016366128726</c:v>
                      </c:pt>
                      <c:pt idx="98">
                        <c:v>0.11340886551344925</c:v>
                      </c:pt>
                      <c:pt idx="99">
                        <c:v>0.12606828830087025</c:v>
                      </c:pt>
                      <c:pt idx="100">
                        <c:v>0.11688988052051474</c:v>
                      </c:pt>
                      <c:pt idx="101">
                        <c:v>0.13114452195794477</c:v>
                      </c:pt>
                      <c:pt idx="102">
                        <c:v>0.15714579756725325</c:v>
                      </c:pt>
                      <c:pt idx="103">
                        <c:v>0.15986931818726249</c:v>
                      </c:pt>
                      <c:pt idx="104">
                        <c:v>0.150627519218721</c:v>
                      </c:pt>
                      <c:pt idx="105">
                        <c:v>0.13178499335898675</c:v>
                      </c:pt>
                      <c:pt idx="106">
                        <c:v>0.126645180271062</c:v>
                      </c:pt>
                      <c:pt idx="107">
                        <c:v>0.14175496499732326</c:v>
                      </c:pt>
                      <c:pt idx="108">
                        <c:v>0.17239918077810298</c:v>
                      </c:pt>
                      <c:pt idx="109">
                        <c:v>0.19099578247709847</c:v>
                      </c:pt>
                      <c:pt idx="110">
                        <c:v>0.19167929470541475</c:v>
                      </c:pt>
                      <c:pt idx="111">
                        <c:v>0.19689734864886299</c:v>
                      </c:pt>
                      <c:pt idx="112">
                        <c:v>0.1999014213617685</c:v>
                      </c:pt>
                      <c:pt idx="113">
                        <c:v>0.19107310571484376</c:v>
                      </c:pt>
                      <c:pt idx="114">
                        <c:v>0.22108898305724928</c:v>
                      </c:pt>
                      <c:pt idx="115">
                        <c:v>0.26490171769785897</c:v>
                      </c:pt>
                      <c:pt idx="116">
                        <c:v>0.26462751010057578</c:v>
                      </c:pt>
                      <c:pt idx="117">
                        <c:v>0.27085934442675752</c:v>
                      </c:pt>
                      <c:pt idx="118">
                        <c:v>0.29253733749410404</c:v>
                      </c:pt>
                      <c:pt idx="119">
                        <c:v>0.30707265343326223</c:v>
                      </c:pt>
                      <c:pt idx="120">
                        <c:v>0.33498099501440171</c:v>
                      </c:pt>
                      <c:pt idx="121">
                        <c:v>0.39632680841014056</c:v>
                      </c:pt>
                      <c:pt idx="122">
                        <c:v>0.40807530339087306</c:v>
                      </c:pt>
                      <c:pt idx="123">
                        <c:v>0.42129561882291228</c:v>
                      </c:pt>
                      <c:pt idx="124">
                        <c:v>0.45344170274589302</c:v>
                      </c:pt>
                      <c:pt idx="125">
                        <c:v>0.482525290518099</c:v>
                      </c:pt>
                      <c:pt idx="126">
                        <c:v>0.55328073313392534</c:v>
                      </c:pt>
                      <c:pt idx="127">
                        <c:v>0.57632578044280502</c:v>
                      </c:pt>
                      <c:pt idx="128">
                        <c:v>0.57360641339972995</c:v>
                      </c:pt>
                      <c:pt idx="129">
                        <c:v>0.58863461904041847</c:v>
                      </c:pt>
                      <c:pt idx="130">
                        <c:v>0.60167916077210781</c:v>
                      </c:pt>
                      <c:pt idx="131">
                        <c:v>0.62224489924401227</c:v>
                      </c:pt>
                      <c:pt idx="132">
                        <c:v>0.64968661099258196</c:v>
                      </c:pt>
                      <c:pt idx="133">
                        <c:v>0.67240959171545855</c:v>
                      </c:pt>
                      <c:pt idx="134">
                        <c:v>0.70099146829895775</c:v>
                      </c:pt>
                      <c:pt idx="135">
                        <c:v>0.7141626474316215</c:v>
                      </c:pt>
                      <c:pt idx="136">
                        <c:v>0.71455417444337022</c:v>
                      </c:pt>
                      <c:pt idx="137">
                        <c:v>0.71527007773341444</c:v>
                      </c:pt>
                      <c:pt idx="138">
                        <c:v>0.73735448359336719</c:v>
                      </c:pt>
                      <c:pt idx="139">
                        <c:v>0.75</c:v>
                      </c:pt>
                      <c:pt idx="140">
                        <c:v>0.72432037403668725</c:v>
                      </c:pt>
                      <c:pt idx="141">
                        <c:v>0.7214712586491413</c:v>
                      </c:pt>
                      <c:pt idx="142">
                        <c:v>0.71411524827836026</c:v>
                      </c:pt>
                      <c:pt idx="143">
                        <c:v>0.70728057159405378</c:v>
                      </c:pt>
                      <c:pt idx="144">
                        <c:v>0.65558082697702802</c:v>
                      </c:pt>
                      <c:pt idx="145">
                        <c:v>0.62614098197009171</c:v>
                      </c:pt>
                      <c:pt idx="146">
                        <c:v>0.64053194537152269</c:v>
                      </c:pt>
                      <c:pt idx="147">
                        <c:v>0.59120300847467544</c:v>
                      </c:pt>
                      <c:pt idx="148">
                        <c:v>0.57402960554312932</c:v>
                      </c:pt>
                      <c:pt idx="149">
                        <c:v>0.56207965465608978</c:v>
                      </c:pt>
                      <c:pt idx="150">
                        <c:v>0.53143570314881328</c:v>
                      </c:pt>
                      <c:pt idx="151">
                        <c:v>0.48622990689277351</c:v>
                      </c:pt>
                      <c:pt idx="152">
                        <c:v>0.42313481956625321</c:v>
                      </c:pt>
                      <c:pt idx="153">
                        <c:v>0.41567000395572223</c:v>
                      </c:pt>
                      <c:pt idx="154">
                        <c:v>0.37455943244682521</c:v>
                      </c:pt>
                      <c:pt idx="155">
                        <c:v>0.33135497545376025</c:v>
                      </c:pt>
                      <c:pt idx="156">
                        <c:v>0.33349797895489125</c:v>
                      </c:pt>
                      <c:pt idx="157">
                        <c:v>0.25429178427851401</c:v>
                      </c:pt>
                      <c:pt idx="158">
                        <c:v>0.20963203600580177</c:v>
                      </c:pt>
                      <c:pt idx="159">
                        <c:v>0.19166886202945199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0.81340749944556689</c:v>
                      </c:pt>
                      <c:pt idx="1">
                        <c:v>0.77356606921245807</c:v>
                      </c:pt>
                      <c:pt idx="2">
                        <c:v>0.73357285906657066</c:v>
                      </c:pt>
                      <c:pt idx="3">
                        <c:v>0.66873641272678919</c:v>
                      </c:pt>
                      <c:pt idx="4">
                        <c:v>0.62177694013063867</c:v>
                      </c:pt>
                      <c:pt idx="5">
                        <c:v>0.58174673985129777</c:v>
                      </c:pt>
                      <c:pt idx="6">
                        <c:v>0.58209181132189936</c:v>
                      </c:pt>
                      <c:pt idx="7">
                        <c:v>0.61528596787827583</c:v>
                      </c:pt>
                      <c:pt idx="8">
                        <c:v>0.63178460328702701</c:v>
                      </c:pt>
                      <c:pt idx="9">
                        <c:v>0.59634379763813194</c:v>
                      </c:pt>
                      <c:pt idx="10">
                        <c:v>0.61751644881351619</c:v>
                      </c:pt>
                      <c:pt idx="11">
                        <c:v>0.63346973675791451</c:v>
                      </c:pt>
                      <c:pt idx="12">
                        <c:v>0.67384598594060052</c:v>
                      </c:pt>
                      <c:pt idx="13">
                        <c:v>0.64642460780260591</c:v>
                      </c:pt>
                      <c:pt idx="14">
                        <c:v>0.67769971092199843</c:v>
                      </c:pt>
                      <c:pt idx="15">
                        <c:v>0.72518645240630009</c:v>
                      </c:pt>
                      <c:pt idx="16">
                        <c:v>0.75796838326499161</c:v>
                      </c:pt>
                      <c:pt idx="17">
                        <c:v>0.82335953746050283</c:v>
                      </c:pt>
                      <c:pt idx="18">
                        <c:v>0.92314330555311008</c:v>
                      </c:pt>
                      <c:pt idx="19">
                        <c:v>1.0160475454110176</c:v>
                      </c:pt>
                      <c:pt idx="20">
                        <c:v>1.1392122786619032</c:v>
                      </c:pt>
                      <c:pt idx="21">
                        <c:v>1.2442143332149915</c:v>
                      </c:pt>
                      <c:pt idx="22">
                        <c:v>1.365175958767767</c:v>
                      </c:pt>
                      <c:pt idx="23">
                        <c:v>1.5983687478298985</c:v>
                      </c:pt>
                      <c:pt idx="24">
                        <c:v>1.7287252910650173</c:v>
                      </c:pt>
                      <c:pt idx="25">
                        <c:v>1.7792521374636647</c:v>
                      </c:pt>
                      <c:pt idx="26">
                        <c:v>1.8913100163328798</c:v>
                      </c:pt>
                      <c:pt idx="27">
                        <c:v>2.0092180414062653</c:v>
                      </c:pt>
                      <c:pt idx="28">
                        <c:v>2.0662678713813247</c:v>
                      </c:pt>
                      <c:pt idx="29">
                        <c:v>1.9629614486089251</c:v>
                      </c:pt>
                      <c:pt idx="30">
                        <c:v>1.8683565354541021</c:v>
                      </c:pt>
                      <c:pt idx="31">
                        <c:v>1.8116999196800385</c:v>
                      </c:pt>
                      <c:pt idx="32">
                        <c:v>1.7315249907658086</c:v>
                      </c:pt>
                      <c:pt idx="33">
                        <c:v>1.5905298385598556</c:v>
                      </c:pt>
                      <c:pt idx="34">
                        <c:v>1.4509348254770176</c:v>
                      </c:pt>
                      <c:pt idx="35">
                        <c:v>1.3515628152861561</c:v>
                      </c:pt>
                      <c:pt idx="36">
                        <c:v>1.198388306118356</c:v>
                      </c:pt>
                      <c:pt idx="37">
                        <c:v>1.0440633166108004</c:v>
                      </c:pt>
                      <c:pt idx="38">
                        <c:v>0.9849818285597749</c:v>
                      </c:pt>
                      <c:pt idx="39">
                        <c:v>0.8774478674965579</c:v>
                      </c:pt>
                      <c:pt idx="40">
                        <c:v>0.75534075929940014</c:v>
                      </c:pt>
                      <c:pt idx="41">
                        <c:v>0.69273110559508588</c:v>
                      </c:pt>
                      <c:pt idx="42">
                        <c:v>0.64171577700612437</c:v>
                      </c:pt>
                      <c:pt idx="43">
                        <c:v>0.58509142981623952</c:v>
                      </c:pt>
                      <c:pt idx="44">
                        <c:v>0.50717959452220573</c:v>
                      </c:pt>
                      <c:pt idx="45">
                        <c:v>0.43296599309875722</c:v>
                      </c:pt>
                      <c:pt idx="46">
                        <c:v>0.44229292005971854</c:v>
                      </c:pt>
                      <c:pt idx="47">
                        <c:v>0.38107390571014083</c:v>
                      </c:pt>
                      <c:pt idx="48">
                        <c:v>0.37786429412048589</c:v>
                      </c:pt>
                      <c:pt idx="49">
                        <c:v>0.37859940927363211</c:v>
                      </c:pt>
                      <c:pt idx="50">
                        <c:v>0.36053797386193864</c:v>
                      </c:pt>
                      <c:pt idx="51">
                        <c:v>0.32916729972589848</c:v>
                      </c:pt>
                      <c:pt idx="52">
                        <c:v>0.29385430868854762</c:v>
                      </c:pt>
                      <c:pt idx="53">
                        <c:v>0.2595032612899118</c:v>
                      </c:pt>
                      <c:pt idx="54">
                        <c:v>0.23338779366386725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0.36428986462051927</c:v>
                      </c:pt>
                      <c:pt idx="1">
                        <c:v>0.3377677235428368</c:v>
                      </c:pt>
                      <c:pt idx="2">
                        <c:v>0.3789582677268144</c:v>
                      </c:pt>
                      <c:pt idx="3">
                        <c:v>0.45409215983670204</c:v>
                      </c:pt>
                      <c:pt idx="4">
                        <c:v>0.46196210850758851</c:v>
                      </c:pt>
                      <c:pt idx="5">
                        <c:v>0.43525679077482771</c:v>
                      </c:pt>
                      <c:pt idx="6">
                        <c:v>0.38080898881713393</c:v>
                      </c:pt>
                      <c:pt idx="7">
                        <c:v>0.36595686510536973</c:v>
                      </c:pt>
                      <c:pt idx="8">
                        <c:v>0.40961845127078533</c:v>
                      </c:pt>
                      <c:pt idx="9">
                        <c:v>0.49816869153057292</c:v>
                      </c:pt>
                      <c:pt idx="10">
                        <c:v>0.55190586530071939</c:v>
                      </c:pt>
                      <c:pt idx="11">
                        <c:v>0.55388095816884464</c:v>
                      </c:pt>
                      <c:pt idx="12">
                        <c:v>0.56895916848058248</c:v>
                      </c:pt>
                      <c:pt idx="13">
                        <c:v>0.57763980701898154</c:v>
                      </c:pt>
                      <c:pt idx="14">
                        <c:v>0.55212930033097074</c:v>
                      </c:pt>
                      <c:pt idx="15">
                        <c:v>0.63886387919219212</c:v>
                      </c:pt>
                      <c:pt idx="16">
                        <c:v>0.76546617851739263</c:v>
                      </c:pt>
                      <c:pt idx="17">
                        <c:v>0.76467382185229826</c:v>
                      </c:pt>
                      <c:pt idx="18">
                        <c:v>0.78268147558996382</c:v>
                      </c:pt>
                      <c:pt idx="19">
                        <c:v>0.84532270968764045</c:v>
                      </c:pt>
                      <c:pt idx="20">
                        <c:v>0.887324297454545</c:v>
                      </c:pt>
                      <c:pt idx="21">
                        <c:v>0.96796889185177326</c:v>
                      </c:pt>
                      <c:pt idx="22">
                        <c:v>1.1452351842570065</c:v>
                      </c:pt>
                      <c:pt idx="23">
                        <c:v>1.1791839092195582</c:v>
                      </c:pt>
                      <c:pt idx="24">
                        <c:v>1.2173856408674439</c:v>
                      </c:pt>
                      <c:pt idx="25">
                        <c:v>1.3102757143206079</c:v>
                      </c:pt>
                      <c:pt idx="26">
                        <c:v>1.3943163275074117</c:v>
                      </c:pt>
                      <c:pt idx="27">
                        <c:v>1.5987729038525222</c:v>
                      </c:pt>
                      <c:pt idx="28">
                        <c:v>1.6653644097535929</c:v>
                      </c:pt>
                      <c:pt idx="29">
                        <c:v>1.6575064633554384</c:v>
                      </c:pt>
                      <c:pt idx="30">
                        <c:v>1.7009323166935133</c:v>
                      </c:pt>
                      <c:pt idx="31">
                        <c:v>1.7386261285594511</c:v>
                      </c:pt>
                      <c:pt idx="32">
                        <c:v>1.7980533658506499</c:v>
                      </c:pt>
                      <c:pt idx="33">
                        <c:v>1.8773495758061933</c:v>
                      </c:pt>
                      <c:pt idx="34">
                        <c:v>1.9430104305927354</c:v>
                      </c:pt>
                      <c:pt idx="35">
                        <c:v>2.0256012874333882</c:v>
                      </c:pt>
                      <c:pt idx="36">
                        <c:v>2.0636610336851948</c:v>
                      </c:pt>
                      <c:pt idx="37">
                        <c:v>2.0647923992651318</c:v>
                      </c:pt>
                      <c:pt idx="38">
                        <c:v>2.0668610901002862</c:v>
                      </c:pt>
                      <c:pt idx="39">
                        <c:v>2.1306767040772647</c:v>
                      </c:pt>
                      <c:pt idx="40">
                        <c:v>2.1672174830623399</c:v>
                      </c:pt>
                      <c:pt idx="41">
                        <c:v>2.0930130372674158</c:v>
                      </c:pt>
                      <c:pt idx="42">
                        <c:v>2.0847801670285473</c:v>
                      </c:pt>
                      <c:pt idx="43">
                        <c:v>2.063524067987021</c:v>
                      </c:pt>
                      <c:pt idx="44">
                        <c:v>2.0437744269186111</c:v>
                      </c:pt>
                      <c:pt idx="45">
                        <c:v>1.8943816397134425</c:v>
                      </c:pt>
                      <c:pt idx="46">
                        <c:v>1.8093115773165389</c:v>
                      </c:pt>
                      <c:pt idx="47">
                        <c:v>1.8508960406254609</c:v>
                      </c:pt>
                      <c:pt idx="48">
                        <c:v>1.7083539946738258</c:v>
                      </c:pt>
                      <c:pt idx="49">
                        <c:v>1.6587293292379313</c:v>
                      </c:pt>
                      <c:pt idx="50">
                        <c:v>1.6241984725924268</c:v>
                      </c:pt>
                      <c:pt idx="51">
                        <c:v>1.5356489959835145</c:v>
                      </c:pt>
                      <c:pt idx="52">
                        <c:v>1.4050212733410565</c:v>
                      </c:pt>
                      <c:pt idx="53">
                        <c:v>1.2227002382085501</c:v>
                      </c:pt>
                      <c:pt idx="54">
                        <c:v>1.2011297330099109</c:v>
                      </c:pt>
                      <c:pt idx="55">
                        <c:v>1.0823356672595561</c:v>
                      </c:pt>
                      <c:pt idx="56">
                        <c:v>0.95749106120410898</c:v>
                      </c:pt>
                      <c:pt idx="57">
                        <c:v>0.9636835340759955</c:v>
                      </c:pt>
                      <c:pt idx="58">
                        <c:v>0.73480746758335014</c:v>
                      </c:pt>
                      <c:pt idx="59">
                        <c:v>0.60575761792230332</c:v>
                      </c:pt>
                      <c:pt idx="60">
                        <c:v>0.55385081166518912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0.181643162179527</c:v>
                </c:pt>
                <c:pt idx="1">
                  <c:v>0.17274611687538399</c:v>
                </c:pt>
                <c:pt idx="2">
                  <c:v>0.163815177387414</c:v>
                </c:pt>
                <c:pt idx="3">
                  <c:v>0.14933646020608901</c:v>
                </c:pt>
                <c:pt idx="4">
                  <c:v>0.13884987494290699</c:v>
                </c:pt>
                <c:pt idx="5">
                  <c:v>0.12991067513669</c:v>
                </c:pt>
                <c:pt idx="6">
                  <c:v>0.12998773352764501</c:v>
                </c:pt>
                <c:pt idx="7">
                  <c:v>0.13740036688410201</c:v>
                </c:pt>
                <c:pt idx="8">
                  <c:v>0.141084700147977</c:v>
                </c:pt>
                <c:pt idx="9">
                  <c:v>0.133170364451978</c:v>
                </c:pt>
                <c:pt idx="10">
                  <c:v>0.13789845868991199</c:v>
                </c:pt>
                <c:pt idx="11">
                  <c:v>0.14146100965158401</c:v>
                </c:pt>
                <c:pt idx="12">
                  <c:v>0.150477486120624</c:v>
                </c:pt>
                <c:pt idx="13">
                  <c:v>0.144353979957107</c:v>
                </c:pt>
                <c:pt idx="14">
                  <c:v>0.151338066816362</c:v>
                </c:pt>
                <c:pt idx="15">
                  <c:v>0.16194239722970299</c:v>
                </c:pt>
                <c:pt idx="16">
                  <c:v>0.169262975891176</c:v>
                </c:pt>
                <c:pt idx="17">
                  <c:v>0.183865565656746</c:v>
                </c:pt>
                <c:pt idx="18">
                  <c:v>0.20614841795757199</c:v>
                </c:pt>
                <c:pt idx="19">
                  <c:v>0.22689499322172699</c:v>
                </c:pt>
                <c:pt idx="20">
                  <c:v>0.254399081433279</c:v>
                </c:pt>
                <c:pt idx="21">
                  <c:v>0.27784723655524501</c:v>
                </c:pt>
                <c:pt idx="22">
                  <c:v>0.30485934571671502</c:v>
                </c:pt>
                <c:pt idx="23">
                  <c:v>0.35693395239489401</c:v>
                </c:pt>
                <c:pt idx="24">
                  <c:v>0.386044053715768</c:v>
                </c:pt>
                <c:pt idx="25">
                  <c:v>0.39732727419389902</c:v>
                </c:pt>
                <c:pt idx="26">
                  <c:v>0.42235107527614701</c:v>
                </c:pt>
                <c:pt idx="27">
                  <c:v>0.448681280659391</c:v>
                </c:pt>
                <c:pt idx="28">
                  <c:v>0.46142115768970798</c:v>
                </c:pt>
                <c:pt idx="29">
                  <c:v>0.43835165646354002</c:v>
                </c:pt>
                <c:pt idx="30">
                  <c:v>0.41722530147557302</c:v>
                </c:pt>
                <c:pt idx="31">
                  <c:v>0.404573233656422</c:v>
                </c:pt>
                <c:pt idx="32">
                  <c:v>0.38666925855731599</c:v>
                </c:pt>
                <c:pt idx="33">
                  <c:v>0.35518343464232899</c:v>
                </c:pt>
                <c:pt idx="34">
                  <c:v>0.32401027774600999</c:v>
                </c:pt>
                <c:pt idx="35">
                  <c:v>0.30181937567600498</c:v>
                </c:pt>
                <c:pt idx="36">
                  <c:v>0.267613762586009</c:v>
                </c:pt>
                <c:pt idx="37">
                  <c:v>0.233151234128155</c:v>
                </c:pt>
                <c:pt idx="38">
                  <c:v>0.21995766470179101</c:v>
                </c:pt>
                <c:pt idx="39">
                  <c:v>0.19594410600885201</c:v>
                </c:pt>
                <c:pt idx="40">
                  <c:v>0.16867619752184199</c:v>
                </c:pt>
                <c:pt idx="41">
                  <c:v>0.15469474850696499</c:v>
                </c:pt>
                <c:pt idx="42">
                  <c:v>0.143302444390218</c:v>
                </c:pt>
                <c:pt idx="43">
                  <c:v>0.13065758251356599</c:v>
                </c:pt>
                <c:pt idx="44">
                  <c:v>0.11325898200439299</c:v>
                </c:pt>
                <c:pt idx="45">
                  <c:v>9.6686239254326498E-2</c:v>
                </c:pt>
                <c:pt idx="46">
                  <c:v>9.8769048310994007E-2</c:v>
                </c:pt>
                <c:pt idx="47">
                  <c:v>8.5098144908270598E-2</c:v>
                </c:pt>
                <c:pt idx="48">
                  <c:v>8.4381402071610795E-2</c:v>
                </c:pt>
                <c:pt idx="49">
                  <c:v>8.4545561660838306E-2</c:v>
                </c:pt>
                <c:pt idx="50">
                  <c:v>8.05122373505541E-2</c:v>
                </c:pt>
                <c:pt idx="51">
                  <c:v>7.3506808394393899E-2</c:v>
                </c:pt>
                <c:pt idx="52">
                  <c:v>6.5621015157407703E-2</c:v>
                </c:pt>
                <c:pt idx="53">
                  <c:v>5.7950034894845501E-2</c:v>
                </c:pt>
                <c:pt idx="54">
                  <c:v>5.2118153427530303E-2</c:v>
                </c:pt>
                <c:pt idx="55">
                  <c:v>5.04770655682256E-2</c:v>
                </c:pt>
                <c:pt idx="56">
                  <c:v>5.2264203513111403E-2</c:v>
                </c:pt>
                <c:pt idx="57">
                  <c:v>4.8041491941194697E-2</c:v>
                </c:pt>
                <c:pt idx="58">
                  <c:v>5.4173175627898799E-2</c:v>
                </c:pt>
                <c:pt idx="59">
                  <c:v>6.7402726381479594E-2</c:v>
                </c:pt>
                <c:pt idx="60">
                  <c:v>6.6269514877331695E-2</c:v>
                </c:pt>
                <c:pt idx="61">
                  <c:v>5.8890409167849503E-2</c:v>
                </c:pt>
                <c:pt idx="62">
                  <c:v>6.2882502813151595E-2</c:v>
                </c:pt>
                <c:pt idx="63">
                  <c:v>7.1754578400945304E-2</c:v>
                </c:pt>
                <c:pt idx="64">
                  <c:v>7.9809467370566406E-2</c:v>
                </c:pt>
                <c:pt idx="65">
                  <c:v>8.2006307105447707E-2</c:v>
                </c:pt>
                <c:pt idx="66">
                  <c:v>7.7130661324566405E-2</c:v>
                </c:pt>
                <c:pt idx="67">
                  <c:v>8.6395226323597293E-2</c:v>
                </c:pt>
                <c:pt idx="68">
                  <c:v>8.7543993558820504E-2</c:v>
                </c:pt>
                <c:pt idx="69">
                  <c:v>9.3828283246215505E-2</c:v>
                </c:pt>
                <c:pt idx="70">
                  <c:v>0.10460100966498299</c:v>
                </c:pt>
                <c:pt idx="71">
                  <c:v>0.10324271674864401</c:v>
                </c:pt>
                <c:pt idx="72">
                  <c:v>0.10166710044534601</c:v>
                </c:pt>
                <c:pt idx="73">
                  <c:v>8.6784024777357596E-2</c:v>
                </c:pt>
                <c:pt idx="74">
                  <c:v>9.1532439887375694E-2</c:v>
                </c:pt>
                <c:pt idx="75">
                  <c:v>9.8853979662826399E-2</c:v>
                </c:pt>
                <c:pt idx="76">
                  <c:v>9.6678669458776401E-2</c:v>
                </c:pt>
                <c:pt idx="77">
                  <c:v>0.10698455333696701</c:v>
                </c:pt>
                <c:pt idx="78">
                  <c:v>0.12400441652556</c:v>
                </c:pt>
                <c:pt idx="79">
                  <c:v>0.116013400013375</c:v>
                </c:pt>
                <c:pt idx="80">
                  <c:v>0.109140142648155</c:v>
                </c:pt>
                <c:pt idx="81">
                  <c:v>9.16508342673545E-2</c:v>
                </c:pt>
                <c:pt idx="82">
                  <c:v>9.6159705557240502E-2</c:v>
                </c:pt>
                <c:pt idx="83">
                  <c:v>0.13120943886089201</c:v>
                </c:pt>
                <c:pt idx="84">
                  <c:v>0.13587461829265399</c:v>
                </c:pt>
                <c:pt idx="85">
                  <c:v>0.114975255307236</c:v>
                </c:pt>
                <c:pt idx="86">
                  <c:v>0.109315510516251</c:v>
                </c:pt>
                <c:pt idx="87">
                  <c:v>0.133285236712991</c:v>
                </c:pt>
                <c:pt idx="88">
                  <c:v>0.13289144571207501</c:v>
                </c:pt>
                <c:pt idx="89">
                  <c:v>0.121279485622418</c:v>
                </c:pt>
                <c:pt idx="90">
                  <c:v>0.133872813400785</c:v>
                </c:pt>
                <c:pt idx="91">
                  <c:v>0.12951332815386099</c:v>
                </c:pt>
                <c:pt idx="92">
                  <c:v>0.134969907198147</c:v>
                </c:pt>
                <c:pt idx="93">
                  <c:v>0.13290059897529299</c:v>
                </c:pt>
                <c:pt idx="94">
                  <c:v>0.120869759580151</c:v>
                </c:pt>
                <c:pt idx="95">
                  <c:v>0.12944423113047299</c:v>
                </c:pt>
                <c:pt idx="96">
                  <c:v>0.15349327905549501</c:v>
                </c:pt>
                <c:pt idx="97">
                  <c:v>0.14705355154838301</c:v>
                </c:pt>
                <c:pt idx="98">
                  <c:v>0.15121182068459901</c:v>
                </c:pt>
                <c:pt idx="99">
                  <c:v>0.16809105106782701</c:v>
                </c:pt>
                <c:pt idx="100">
                  <c:v>0.15585317402735299</c:v>
                </c:pt>
                <c:pt idx="101">
                  <c:v>0.17485936261059301</c:v>
                </c:pt>
                <c:pt idx="102">
                  <c:v>0.20952773008967099</c:v>
                </c:pt>
                <c:pt idx="103">
                  <c:v>0.21315909091634999</c:v>
                </c:pt>
                <c:pt idx="104">
                  <c:v>0.20083669229162801</c:v>
                </c:pt>
                <c:pt idx="105">
                  <c:v>0.17571332447864901</c:v>
                </c:pt>
                <c:pt idx="106">
                  <c:v>0.168860240361416</c:v>
                </c:pt>
                <c:pt idx="107">
                  <c:v>0.18900661999643101</c:v>
                </c:pt>
                <c:pt idx="108">
                  <c:v>0.22986557437080399</c:v>
                </c:pt>
                <c:pt idx="109">
                  <c:v>0.25466104330279798</c:v>
                </c:pt>
                <c:pt idx="110">
                  <c:v>0.25557239294055301</c:v>
                </c:pt>
                <c:pt idx="111">
                  <c:v>0.26252979819848399</c:v>
                </c:pt>
                <c:pt idx="112">
                  <c:v>0.266535228482358</c:v>
                </c:pt>
                <c:pt idx="113">
                  <c:v>0.254764140953125</c:v>
                </c:pt>
                <c:pt idx="114">
                  <c:v>0.29478531074299902</c:v>
                </c:pt>
                <c:pt idx="115">
                  <c:v>0.353202290263812</c:v>
                </c:pt>
                <c:pt idx="116">
                  <c:v>0.35283668013410102</c:v>
                </c:pt>
                <c:pt idx="117">
                  <c:v>0.36114579256901003</c:v>
                </c:pt>
                <c:pt idx="118">
                  <c:v>0.39004978332547202</c:v>
                </c:pt>
                <c:pt idx="119">
                  <c:v>0.40943020457768298</c:v>
                </c:pt>
                <c:pt idx="120">
                  <c:v>0.44664132668586898</c:v>
                </c:pt>
                <c:pt idx="121">
                  <c:v>0.52843574454685405</c:v>
                </c:pt>
                <c:pt idx="122">
                  <c:v>0.54410040452116404</c:v>
                </c:pt>
                <c:pt idx="123">
                  <c:v>0.56172749176388304</c:v>
                </c:pt>
                <c:pt idx="124">
                  <c:v>0.60458893699452398</c:v>
                </c:pt>
                <c:pt idx="125">
                  <c:v>0.64336705402413197</c:v>
                </c:pt>
                <c:pt idx="126">
                  <c:v>0.73770764417856705</c:v>
                </c:pt>
                <c:pt idx="127">
                  <c:v>0.76843437392374003</c:v>
                </c:pt>
                <c:pt idx="128">
                  <c:v>0.76480855119963997</c:v>
                </c:pt>
                <c:pt idx="129">
                  <c:v>0.78484615872055796</c:v>
                </c:pt>
                <c:pt idx="130">
                  <c:v>0.80223888102947705</c:v>
                </c:pt>
                <c:pt idx="131">
                  <c:v>0.82965986565868299</c:v>
                </c:pt>
                <c:pt idx="132">
                  <c:v>0.86624881465677595</c:v>
                </c:pt>
                <c:pt idx="133">
                  <c:v>0.89654612228727804</c:v>
                </c:pt>
                <c:pt idx="134">
                  <c:v>0.93465529106527701</c:v>
                </c:pt>
                <c:pt idx="135">
                  <c:v>0.95221686324216204</c:v>
                </c:pt>
                <c:pt idx="136">
                  <c:v>0.95273889925782695</c:v>
                </c:pt>
                <c:pt idx="137">
                  <c:v>0.953693436977886</c:v>
                </c:pt>
                <c:pt idx="138">
                  <c:v>0.98313931145782296</c:v>
                </c:pt>
                <c:pt idx="139">
                  <c:v>1</c:v>
                </c:pt>
                <c:pt idx="140">
                  <c:v>0.965760498715583</c:v>
                </c:pt>
                <c:pt idx="141">
                  <c:v>0.96196167819885503</c:v>
                </c:pt>
                <c:pt idx="142">
                  <c:v>0.95215366437114701</c:v>
                </c:pt>
                <c:pt idx="143">
                  <c:v>0.943040762125405</c:v>
                </c:pt>
                <c:pt idx="144">
                  <c:v>0.87410776930270395</c:v>
                </c:pt>
                <c:pt idx="145">
                  <c:v>0.83485464262678899</c:v>
                </c:pt>
                <c:pt idx="146">
                  <c:v>0.85404259382869696</c:v>
                </c:pt>
                <c:pt idx="147">
                  <c:v>0.78827067796623396</c:v>
                </c:pt>
                <c:pt idx="148">
                  <c:v>0.76537280739083902</c:v>
                </c:pt>
                <c:pt idx="149">
                  <c:v>0.74943953954145304</c:v>
                </c:pt>
                <c:pt idx="150">
                  <c:v>0.708580937531751</c:v>
                </c:pt>
                <c:pt idx="151">
                  <c:v>0.64830654252369802</c:v>
                </c:pt>
                <c:pt idx="152">
                  <c:v>0.56417975942167098</c:v>
                </c:pt>
                <c:pt idx="153">
                  <c:v>0.55422667194096298</c:v>
                </c:pt>
                <c:pt idx="154">
                  <c:v>0.49941257659576699</c:v>
                </c:pt>
                <c:pt idx="155">
                  <c:v>0.44180663393834702</c:v>
                </c:pt>
                <c:pt idx="156">
                  <c:v>0.44466397193985502</c:v>
                </c:pt>
                <c:pt idx="157">
                  <c:v>0.33905571237135201</c:v>
                </c:pt>
                <c:pt idx="158">
                  <c:v>0.27950938134106901</c:v>
                </c:pt>
                <c:pt idx="159">
                  <c:v>0.25555848270593601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0.46142115768970798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0.22705395272440876</c:v>
                </c:pt>
                <c:pt idx="1">
                  <c:v>0.21593264609422999</c:v>
                </c:pt>
                <c:pt idx="2">
                  <c:v>0.2047689717342675</c:v>
                </c:pt>
                <c:pt idx="3">
                  <c:v>0.18667057525761127</c:v>
                </c:pt>
                <c:pt idx="4">
                  <c:v>0.17356234367863374</c:v>
                </c:pt>
                <c:pt idx="5">
                  <c:v>0.16238834392086249</c:v>
                </c:pt>
                <c:pt idx="6">
                  <c:v>0.16248466690955626</c:v>
                </c:pt>
                <c:pt idx="7">
                  <c:v>0.1717504586051275</c:v>
                </c:pt>
                <c:pt idx="8">
                  <c:v>0.17635587518497126</c:v>
                </c:pt>
                <c:pt idx="9">
                  <c:v>0.16646295556497248</c:v>
                </c:pt>
                <c:pt idx="10">
                  <c:v>0.17237307336238999</c:v>
                </c:pt>
                <c:pt idx="11">
                  <c:v>0.17682626206448002</c:v>
                </c:pt>
                <c:pt idx="12">
                  <c:v>0.18809685765077999</c:v>
                </c:pt>
                <c:pt idx="13">
                  <c:v>0.18044247494638374</c:v>
                </c:pt>
                <c:pt idx="14">
                  <c:v>0.18917258352045249</c:v>
                </c:pt>
                <c:pt idx="15">
                  <c:v>0.20242799653712873</c:v>
                </c:pt>
                <c:pt idx="16">
                  <c:v>0.21157871986397001</c:v>
                </c:pt>
                <c:pt idx="17">
                  <c:v>0.22983195707093251</c:v>
                </c:pt>
                <c:pt idx="18">
                  <c:v>0.25768552244696497</c:v>
                </c:pt>
                <c:pt idx="19">
                  <c:v>0.28361874152715871</c:v>
                </c:pt>
                <c:pt idx="20">
                  <c:v>0.31799885179159876</c:v>
                </c:pt>
                <c:pt idx="21">
                  <c:v>0.3473090456940563</c:v>
                </c:pt>
                <c:pt idx="22">
                  <c:v>0.38107418214589378</c:v>
                </c:pt>
                <c:pt idx="23">
                  <c:v>0.44616744049361751</c:v>
                </c:pt>
                <c:pt idx="24">
                  <c:v>0.48255506714470997</c:v>
                </c:pt>
                <c:pt idx="25">
                  <c:v>0.49665909274237374</c:v>
                </c:pt>
                <c:pt idx="26">
                  <c:v>0.52793884409518377</c:v>
                </c:pt>
                <c:pt idx="27">
                  <c:v>0.56085160082423879</c:v>
                </c:pt>
                <c:pt idx="28">
                  <c:v>0.57677644711213494</c:v>
                </c:pt>
                <c:pt idx="29">
                  <c:v>0.54793957057942499</c:v>
                </c:pt>
                <c:pt idx="30">
                  <c:v>0.5215316268444663</c:v>
                </c:pt>
                <c:pt idx="31">
                  <c:v>0.50571654207052752</c:v>
                </c:pt>
                <c:pt idx="32">
                  <c:v>0.48333657319664497</c:v>
                </c:pt>
                <c:pt idx="33">
                  <c:v>0.44397929330291125</c:v>
                </c:pt>
                <c:pt idx="34">
                  <c:v>0.40501284718251251</c:v>
                </c:pt>
                <c:pt idx="35">
                  <c:v>0.37727421959500623</c:v>
                </c:pt>
                <c:pt idx="36">
                  <c:v>0.33451720323251122</c:v>
                </c:pt>
                <c:pt idx="37">
                  <c:v>0.29143904266019377</c:v>
                </c:pt>
                <c:pt idx="38">
                  <c:v>0.27494708087723874</c:v>
                </c:pt>
                <c:pt idx="39">
                  <c:v>0.24493013251106502</c:v>
                </c:pt>
                <c:pt idx="40">
                  <c:v>0.2108452469023025</c:v>
                </c:pt>
                <c:pt idx="41">
                  <c:v>0.19336843563370623</c:v>
                </c:pt>
                <c:pt idx="42">
                  <c:v>0.1791280554877725</c:v>
                </c:pt>
                <c:pt idx="43">
                  <c:v>0.16332197814195748</c:v>
                </c:pt>
                <c:pt idx="44">
                  <c:v>0.14157372750549124</c:v>
                </c:pt>
                <c:pt idx="45">
                  <c:v>0.12085779906790813</c:v>
                </c:pt>
                <c:pt idx="46">
                  <c:v>0.1234613103887425</c:v>
                </c:pt>
                <c:pt idx="47">
                  <c:v>0.10637268113533825</c:v>
                </c:pt>
                <c:pt idx="48">
                  <c:v>0.1054767525895135</c:v>
                </c:pt>
                <c:pt idx="49">
                  <c:v>0.10568195207604789</c:v>
                </c:pt>
                <c:pt idx="50">
                  <c:v>0.10064029668819263</c:v>
                </c:pt>
                <c:pt idx="51">
                  <c:v>9.1883510492992371E-2</c:v>
                </c:pt>
                <c:pt idx="52">
                  <c:v>8.2026268946759628E-2</c:v>
                </c:pt>
                <c:pt idx="53">
                  <c:v>7.2437543618556879E-2</c:v>
                </c:pt>
                <c:pt idx="54">
                  <c:v>6.5147691784412876E-2</c:v>
                </c:pt>
                <c:pt idx="55">
                  <c:v>6.3096331960281998E-2</c:v>
                </c:pt>
                <c:pt idx="56">
                  <c:v>6.5330254391389259E-2</c:v>
                </c:pt>
                <c:pt idx="57">
                  <c:v>6.0051864926493372E-2</c:v>
                </c:pt>
                <c:pt idx="58">
                  <c:v>6.7716469534873494E-2</c:v>
                </c:pt>
                <c:pt idx="59">
                  <c:v>8.4253407976849493E-2</c:v>
                </c:pt>
                <c:pt idx="60">
                  <c:v>8.2836893596664615E-2</c:v>
                </c:pt>
                <c:pt idx="61">
                  <c:v>7.3613011459811875E-2</c:v>
                </c:pt>
                <c:pt idx="62">
                  <c:v>7.8603128516439497E-2</c:v>
                </c:pt>
                <c:pt idx="63">
                  <c:v>8.9693223001181627E-2</c:v>
                </c:pt>
                <c:pt idx="64">
                  <c:v>9.9761834213208E-2</c:v>
                </c:pt>
                <c:pt idx="65">
                  <c:v>0.10250788388180963</c:v>
                </c:pt>
                <c:pt idx="66">
                  <c:v>9.6413326655708009E-2</c:v>
                </c:pt>
                <c:pt idx="67">
                  <c:v>0.10799403290449662</c:v>
                </c:pt>
                <c:pt idx="68">
                  <c:v>0.10942999194852562</c:v>
                </c:pt>
                <c:pt idx="69">
                  <c:v>0.11728535405776938</c:v>
                </c:pt>
                <c:pt idx="70">
                  <c:v>0.13075126208122875</c:v>
                </c:pt>
                <c:pt idx="71">
                  <c:v>0.129053395935805</c:v>
                </c:pt>
                <c:pt idx="72">
                  <c:v>0.12708387555668252</c:v>
                </c:pt>
                <c:pt idx="73">
                  <c:v>0.10848003097169699</c:v>
                </c:pt>
                <c:pt idx="74">
                  <c:v>0.11441554985921962</c:v>
                </c:pt>
                <c:pt idx="75">
                  <c:v>0.123567474578533</c:v>
                </c:pt>
                <c:pt idx="76">
                  <c:v>0.1208483368234705</c:v>
                </c:pt>
                <c:pt idx="77">
                  <c:v>0.13373069167120877</c:v>
                </c:pt>
                <c:pt idx="78">
                  <c:v>0.15500552065695</c:v>
                </c:pt>
                <c:pt idx="79">
                  <c:v>0.14501675001671874</c:v>
                </c:pt>
                <c:pt idx="80">
                  <c:v>0.13642517831019374</c:v>
                </c:pt>
                <c:pt idx="81">
                  <c:v>0.11456354283419312</c:v>
                </c:pt>
                <c:pt idx="82">
                  <c:v>0.12019963194655063</c:v>
                </c:pt>
                <c:pt idx="83">
                  <c:v>0.164011798576115</c:v>
                </c:pt>
                <c:pt idx="84">
                  <c:v>0.16984327286581749</c:v>
                </c:pt>
                <c:pt idx="85">
                  <c:v>0.143719069134045</c:v>
                </c:pt>
                <c:pt idx="86">
                  <c:v>0.13664438814531377</c:v>
                </c:pt>
                <c:pt idx="87">
                  <c:v>0.16660654589123874</c:v>
                </c:pt>
                <c:pt idx="88">
                  <c:v>0.16611430714009376</c:v>
                </c:pt>
                <c:pt idx="89">
                  <c:v>0.15159935702802249</c:v>
                </c:pt>
                <c:pt idx="90">
                  <c:v>0.16734101675098123</c:v>
                </c:pt>
                <c:pt idx="91">
                  <c:v>0.16189166019232623</c:v>
                </c:pt>
                <c:pt idx="92">
                  <c:v>0.16871238399768373</c:v>
                </c:pt>
                <c:pt idx="93">
                  <c:v>0.16612574871911623</c:v>
                </c:pt>
                <c:pt idx="94">
                  <c:v>0.15108719947518875</c:v>
                </c:pt>
                <c:pt idx="95">
                  <c:v>0.16180528891309123</c:v>
                </c:pt>
                <c:pt idx="96">
                  <c:v>0.19186659881936877</c:v>
                </c:pt>
                <c:pt idx="97">
                  <c:v>0.18381693943547878</c:v>
                </c:pt>
                <c:pt idx="98">
                  <c:v>0.18901477585574877</c:v>
                </c:pt>
                <c:pt idx="99">
                  <c:v>0.21011381383478378</c:v>
                </c:pt>
                <c:pt idx="100">
                  <c:v>0.19481646753419124</c:v>
                </c:pt>
                <c:pt idx="101">
                  <c:v>0.21857420326324126</c:v>
                </c:pt>
                <c:pt idx="102">
                  <c:v>0.26190966261208876</c:v>
                </c:pt>
                <c:pt idx="103">
                  <c:v>0.26644886364543752</c:v>
                </c:pt>
                <c:pt idx="104">
                  <c:v>0.25104586536453499</c:v>
                </c:pt>
                <c:pt idx="105">
                  <c:v>0.21964165559831128</c:v>
                </c:pt>
                <c:pt idx="106">
                  <c:v>0.21107530045177</c:v>
                </c:pt>
                <c:pt idx="107">
                  <c:v>0.23625827499553875</c:v>
                </c:pt>
                <c:pt idx="108">
                  <c:v>0.28733196796350496</c:v>
                </c:pt>
                <c:pt idx="109">
                  <c:v>0.31832630412849749</c:v>
                </c:pt>
                <c:pt idx="110">
                  <c:v>0.31946549117569123</c:v>
                </c:pt>
                <c:pt idx="111">
                  <c:v>0.32816224774810498</c:v>
                </c:pt>
                <c:pt idx="112">
                  <c:v>0.33316903560294753</c:v>
                </c:pt>
                <c:pt idx="113">
                  <c:v>0.31845517619140623</c:v>
                </c:pt>
                <c:pt idx="114">
                  <c:v>0.36848163842874876</c:v>
                </c:pt>
                <c:pt idx="115">
                  <c:v>0.44150286282976503</c:v>
                </c:pt>
                <c:pt idx="116">
                  <c:v>0.44104585016762626</c:v>
                </c:pt>
                <c:pt idx="117">
                  <c:v>0.45143224071126253</c:v>
                </c:pt>
                <c:pt idx="118">
                  <c:v>0.48756222915684</c:v>
                </c:pt>
                <c:pt idx="119">
                  <c:v>0.51178775572210378</c:v>
                </c:pt>
                <c:pt idx="120">
                  <c:v>0.55830165835733625</c:v>
                </c:pt>
                <c:pt idx="121">
                  <c:v>0.66054468068356753</c:v>
                </c:pt>
                <c:pt idx="122">
                  <c:v>0.68012550565145502</c:v>
                </c:pt>
                <c:pt idx="123">
                  <c:v>0.70215936470485385</c:v>
                </c:pt>
                <c:pt idx="124">
                  <c:v>0.75573617124315495</c:v>
                </c:pt>
                <c:pt idx="125">
                  <c:v>0.80420881753016493</c:v>
                </c:pt>
                <c:pt idx="126">
                  <c:v>0.92213455522320875</c:v>
                </c:pt>
                <c:pt idx="127">
                  <c:v>0.96054296740467504</c:v>
                </c:pt>
                <c:pt idx="128">
                  <c:v>0.95601068899955</c:v>
                </c:pt>
                <c:pt idx="129">
                  <c:v>0.98105769840069745</c:v>
                </c:pt>
                <c:pt idx="130">
                  <c:v>1.0027986012868464</c:v>
                </c:pt>
                <c:pt idx="131">
                  <c:v>1.0370748320733538</c:v>
                </c:pt>
                <c:pt idx="132">
                  <c:v>1.08281101832097</c:v>
                </c:pt>
                <c:pt idx="133">
                  <c:v>1.1206826528590976</c:v>
                </c:pt>
                <c:pt idx="134">
                  <c:v>1.1683191138315963</c:v>
                </c:pt>
                <c:pt idx="135">
                  <c:v>1.1902710790527025</c:v>
                </c:pt>
                <c:pt idx="136">
                  <c:v>1.1909236240722838</c:v>
                </c:pt>
                <c:pt idx="137">
                  <c:v>1.1921167962223576</c:v>
                </c:pt>
                <c:pt idx="138">
                  <c:v>1.2289241393222787</c:v>
                </c:pt>
                <c:pt idx="139">
                  <c:v>1.25</c:v>
                </c:pt>
                <c:pt idx="140">
                  <c:v>1.2072006233944788</c:v>
                </c:pt>
                <c:pt idx="141">
                  <c:v>1.2024520977485689</c:v>
                </c:pt>
                <c:pt idx="142">
                  <c:v>1.1901920804639339</c:v>
                </c:pt>
                <c:pt idx="143">
                  <c:v>1.1788009526567562</c:v>
                </c:pt>
                <c:pt idx="144">
                  <c:v>1.0926347116283799</c:v>
                </c:pt>
                <c:pt idx="145">
                  <c:v>1.0435683032834862</c:v>
                </c:pt>
                <c:pt idx="146">
                  <c:v>1.0675532422858711</c:v>
                </c:pt>
                <c:pt idx="147">
                  <c:v>0.98533834745779247</c:v>
                </c:pt>
                <c:pt idx="148">
                  <c:v>0.95671600923854871</c:v>
                </c:pt>
                <c:pt idx="149">
                  <c:v>0.9367994244268163</c:v>
                </c:pt>
                <c:pt idx="150">
                  <c:v>0.88572617191468872</c:v>
                </c:pt>
                <c:pt idx="151">
                  <c:v>0.81038317815462246</c:v>
                </c:pt>
                <c:pt idx="152">
                  <c:v>0.70522469927708875</c:v>
                </c:pt>
                <c:pt idx="153">
                  <c:v>0.69278333992620378</c:v>
                </c:pt>
                <c:pt idx="154">
                  <c:v>0.62426572074470876</c:v>
                </c:pt>
                <c:pt idx="155">
                  <c:v>0.55225829242293378</c:v>
                </c:pt>
                <c:pt idx="156">
                  <c:v>0.55582996492481873</c:v>
                </c:pt>
                <c:pt idx="157">
                  <c:v>0.42381964046419002</c:v>
                </c:pt>
                <c:pt idx="158">
                  <c:v>0.34938672667633625</c:v>
                </c:pt>
                <c:pt idx="159">
                  <c:v>0.31944810338242002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0.13623237163464524</c:v>
                </c:pt>
                <c:pt idx="1">
                  <c:v>0.12955958765653799</c:v>
                </c:pt>
                <c:pt idx="2">
                  <c:v>0.12286138304056049</c:v>
                </c:pt>
                <c:pt idx="3">
                  <c:v>0.11200234515456675</c:v>
                </c:pt>
                <c:pt idx="4">
                  <c:v>0.10413740620718023</c:v>
                </c:pt>
                <c:pt idx="5">
                  <c:v>9.7433006352517504E-2</c:v>
                </c:pt>
                <c:pt idx="6">
                  <c:v>9.7490800145733747E-2</c:v>
                </c:pt>
                <c:pt idx="7">
                  <c:v>0.10305027516307651</c:v>
                </c:pt>
                <c:pt idx="8">
                  <c:v>0.10581352511098274</c:v>
                </c:pt>
                <c:pt idx="9">
                  <c:v>9.9877773338983497E-2</c:v>
                </c:pt>
                <c:pt idx="10">
                  <c:v>0.10342384401743399</c:v>
                </c:pt>
                <c:pt idx="11">
                  <c:v>0.106095757238688</c:v>
                </c:pt>
                <c:pt idx="12">
                  <c:v>0.112858114590468</c:v>
                </c:pt>
                <c:pt idx="13">
                  <c:v>0.10826548496783026</c:v>
                </c:pt>
                <c:pt idx="14">
                  <c:v>0.11350355011227151</c:v>
                </c:pt>
                <c:pt idx="15">
                  <c:v>0.12145679792227725</c:v>
                </c:pt>
                <c:pt idx="16">
                  <c:v>0.126947231918382</c:v>
                </c:pt>
                <c:pt idx="17">
                  <c:v>0.13789917424255949</c:v>
                </c:pt>
                <c:pt idx="18">
                  <c:v>0.154611313468179</c:v>
                </c:pt>
                <c:pt idx="19">
                  <c:v>0.17017124491629523</c:v>
                </c:pt>
                <c:pt idx="20">
                  <c:v>0.19079931107495923</c:v>
                </c:pt>
                <c:pt idx="21">
                  <c:v>0.20838542741643376</c:v>
                </c:pt>
                <c:pt idx="22">
                  <c:v>0.22864450928753627</c:v>
                </c:pt>
                <c:pt idx="23">
                  <c:v>0.2677004642961705</c:v>
                </c:pt>
                <c:pt idx="24">
                  <c:v>0.28953304028682603</c:v>
                </c:pt>
                <c:pt idx="25">
                  <c:v>0.29799545564542429</c:v>
                </c:pt>
                <c:pt idx="26">
                  <c:v>0.31676330645711026</c:v>
                </c:pt>
                <c:pt idx="27">
                  <c:v>0.33651096049454327</c:v>
                </c:pt>
                <c:pt idx="28">
                  <c:v>0.34606586826728097</c:v>
                </c:pt>
                <c:pt idx="29">
                  <c:v>0.32876374234765504</c:v>
                </c:pt>
                <c:pt idx="30">
                  <c:v>0.31291897610667974</c:v>
                </c:pt>
                <c:pt idx="31">
                  <c:v>0.30342992524231649</c:v>
                </c:pt>
                <c:pt idx="32">
                  <c:v>0.290001943917987</c:v>
                </c:pt>
                <c:pt idx="33">
                  <c:v>0.26638757598174673</c:v>
                </c:pt>
                <c:pt idx="34">
                  <c:v>0.24300770830950749</c:v>
                </c:pt>
                <c:pt idx="35">
                  <c:v>0.22636453175700372</c:v>
                </c:pt>
                <c:pt idx="36">
                  <c:v>0.20071032193950675</c:v>
                </c:pt>
                <c:pt idx="37">
                  <c:v>0.17486342559611626</c:v>
                </c:pt>
                <c:pt idx="38">
                  <c:v>0.16496824852634326</c:v>
                </c:pt>
                <c:pt idx="39">
                  <c:v>0.146958079506639</c:v>
                </c:pt>
                <c:pt idx="40">
                  <c:v>0.12650714814138148</c:v>
                </c:pt>
                <c:pt idx="41">
                  <c:v>0.11602106138022375</c:v>
                </c:pt>
                <c:pt idx="42">
                  <c:v>0.1074768332926635</c:v>
                </c:pt>
                <c:pt idx="43">
                  <c:v>9.7993186885174499E-2</c:v>
                </c:pt>
                <c:pt idx="44">
                  <c:v>8.4944236503294746E-2</c:v>
                </c:pt>
                <c:pt idx="45">
                  <c:v>7.251467944074487E-2</c:v>
                </c:pt>
                <c:pt idx="46">
                  <c:v>7.4076786233245512E-2</c:v>
                </c:pt>
                <c:pt idx="47">
                  <c:v>6.3823608681202945E-2</c:v>
                </c:pt>
                <c:pt idx="48">
                  <c:v>6.3286051553708089E-2</c:v>
                </c:pt>
                <c:pt idx="49">
                  <c:v>6.3409171245628726E-2</c:v>
                </c:pt>
                <c:pt idx="50">
                  <c:v>6.0384178012915575E-2</c:v>
                </c:pt>
                <c:pt idx="51">
                  <c:v>5.5130106295795428E-2</c:v>
                </c:pt>
                <c:pt idx="52">
                  <c:v>4.9215761368055777E-2</c:v>
                </c:pt>
                <c:pt idx="53">
                  <c:v>4.3462526171134122E-2</c:v>
                </c:pt>
                <c:pt idx="54">
                  <c:v>3.9088615070647731E-2</c:v>
                </c:pt>
                <c:pt idx="55">
                  <c:v>3.7857799176169202E-2</c:v>
                </c:pt>
                <c:pt idx="56">
                  <c:v>3.9198152634833554E-2</c:v>
                </c:pt>
                <c:pt idx="57">
                  <c:v>3.6031118955896023E-2</c:v>
                </c:pt>
                <c:pt idx="58">
                  <c:v>4.0629881720924098E-2</c:v>
                </c:pt>
                <c:pt idx="59">
                  <c:v>5.0552044786109696E-2</c:v>
                </c:pt>
                <c:pt idx="60">
                  <c:v>4.9702136157998775E-2</c:v>
                </c:pt>
                <c:pt idx="61">
                  <c:v>4.4167806875887131E-2</c:v>
                </c:pt>
                <c:pt idx="62">
                  <c:v>4.7161877109863692E-2</c:v>
                </c:pt>
                <c:pt idx="63">
                  <c:v>5.3815933800708982E-2</c:v>
                </c:pt>
                <c:pt idx="64">
                  <c:v>5.9857100527924804E-2</c:v>
                </c:pt>
                <c:pt idx="65">
                  <c:v>6.150473032908578E-2</c:v>
                </c:pt>
                <c:pt idx="66">
                  <c:v>5.78479959934248E-2</c:v>
                </c:pt>
                <c:pt idx="67">
                  <c:v>6.4796419742697967E-2</c:v>
                </c:pt>
                <c:pt idx="68">
                  <c:v>6.5657995169115385E-2</c:v>
                </c:pt>
                <c:pt idx="69">
                  <c:v>7.0371212434661629E-2</c:v>
                </c:pt>
                <c:pt idx="70">
                  <c:v>7.8450757248737249E-2</c:v>
                </c:pt>
                <c:pt idx="71">
                  <c:v>7.7432037561483008E-2</c:v>
                </c:pt>
                <c:pt idx="72">
                  <c:v>7.6250325334009508E-2</c:v>
                </c:pt>
                <c:pt idx="73">
                  <c:v>6.5088018583018201E-2</c:v>
                </c:pt>
                <c:pt idx="74">
                  <c:v>6.864932991553177E-2</c:v>
                </c:pt>
                <c:pt idx="75">
                  <c:v>7.4140484747119803E-2</c:v>
                </c:pt>
                <c:pt idx="76">
                  <c:v>7.25090020940823E-2</c:v>
                </c:pt>
                <c:pt idx="77">
                  <c:v>8.0238415002725258E-2</c:v>
                </c:pt>
                <c:pt idx="78">
                  <c:v>9.3003312394170007E-2</c:v>
                </c:pt>
                <c:pt idx="79">
                  <c:v>8.7010050010031245E-2</c:v>
                </c:pt>
                <c:pt idx="80">
                  <c:v>8.1855106986116255E-2</c:v>
                </c:pt>
                <c:pt idx="81">
                  <c:v>6.8738125700515879E-2</c:v>
                </c:pt>
                <c:pt idx="82">
                  <c:v>7.2119779167930373E-2</c:v>
                </c:pt>
                <c:pt idx="83">
                  <c:v>9.8407079145669013E-2</c:v>
                </c:pt>
                <c:pt idx="84">
                  <c:v>0.10190596371949048</c:v>
                </c:pt>
                <c:pt idx="85">
                  <c:v>8.6231441480426996E-2</c:v>
                </c:pt>
                <c:pt idx="86">
                  <c:v>8.1986632887188257E-2</c:v>
                </c:pt>
                <c:pt idx="87">
                  <c:v>9.9963927534743258E-2</c:v>
                </c:pt>
                <c:pt idx="88">
                  <c:v>9.9668584284056255E-2</c:v>
                </c:pt>
                <c:pt idx="89">
                  <c:v>9.0959614216813506E-2</c:v>
                </c:pt>
                <c:pt idx="90">
                  <c:v>0.10040461005058875</c:v>
                </c:pt>
                <c:pt idx="91">
                  <c:v>9.713499611539575E-2</c:v>
                </c:pt>
                <c:pt idx="92">
                  <c:v>0.10122743039861025</c:v>
                </c:pt>
                <c:pt idx="93">
                  <c:v>9.9675449231469745E-2</c:v>
                </c:pt>
                <c:pt idx="94">
                  <c:v>9.0652319685113253E-2</c:v>
                </c:pt>
                <c:pt idx="95">
                  <c:v>9.708317334785474E-2</c:v>
                </c:pt>
                <c:pt idx="96">
                  <c:v>0.11511995929162125</c:v>
                </c:pt>
                <c:pt idx="97">
                  <c:v>0.11029016366128726</c:v>
                </c:pt>
                <c:pt idx="98">
                  <c:v>0.11340886551344925</c:v>
                </c:pt>
                <c:pt idx="99">
                  <c:v>0.12606828830087025</c:v>
                </c:pt>
                <c:pt idx="100">
                  <c:v>0.11688988052051474</c:v>
                </c:pt>
                <c:pt idx="101">
                  <c:v>0.13114452195794477</c:v>
                </c:pt>
                <c:pt idx="102">
                  <c:v>0.15714579756725325</c:v>
                </c:pt>
                <c:pt idx="103">
                  <c:v>0.15986931818726249</c:v>
                </c:pt>
                <c:pt idx="104">
                  <c:v>0.150627519218721</c:v>
                </c:pt>
                <c:pt idx="105">
                  <c:v>0.13178499335898675</c:v>
                </c:pt>
                <c:pt idx="106">
                  <c:v>0.126645180271062</c:v>
                </c:pt>
                <c:pt idx="107">
                  <c:v>0.14175496499732326</c:v>
                </c:pt>
                <c:pt idx="108">
                  <c:v>0.17239918077810298</c:v>
                </c:pt>
                <c:pt idx="109">
                  <c:v>0.19099578247709847</c:v>
                </c:pt>
                <c:pt idx="110">
                  <c:v>0.19167929470541475</c:v>
                </c:pt>
                <c:pt idx="111">
                  <c:v>0.19689734864886299</c:v>
                </c:pt>
                <c:pt idx="112">
                  <c:v>0.1999014213617685</c:v>
                </c:pt>
                <c:pt idx="113">
                  <c:v>0.19107310571484376</c:v>
                </c:pt>
                <c:pt idx="114">
                  <c:v>0.22108898305724928</c:v>
                </c:pt>
                <c:pt idx="115">
                  <c:v>0.26490171769785897</c:v>
                </c:pt>
                <c:pt idx="116">
                  <c:v>0.26462751010057578</c:v>
                </c:pt>
                <c:pt idx="117">
                  <c:v>0.27085934442675752</c:v>
                </c:pt>
                <c:pt idx="118">
                  <c:v>0.29253733749410404</c:v>
                </c:pt>
                <c:pt idx="119">
                  <c:v>0.30707265343326223</c:v>
                </c:pt>
                <c:pt idx="120">
                  <c:v>0.33498099501440171</c:v>
                </c:pt>
                <c:pt idx="121">
                  <c:v>0.39632680841014056</c:v>
                </c:pt>
                <c:pt idx="122">
                  <c:v>0.40807530339087306</c:v>
                </c:pt>
                <c:pt idx="123">
                  <c:v>0.42129561882291228</c:v>
                </c:pt>
                <c:pt idx="124">
                  <c:v>0.45344170274589302</c:v>
                </c:pt>
                <c:pt idx="125">
                  <c:v>0.482525290518099</c:v>
                </c:pt>
                <c:pt idx="126">
                  <c:v>0.55328073313392534</c:v>
                </c:pt>
                <c:pt idx="127">
                  <c:v>0.57632578044280502</c:v>
                </c:pt>
                <c:pt idx="128">
                  <c:v>0.57360641339972995</c:v>
                </c:pt>
                <c:pt idx="129">
                  <c:v>0.58863461904041847</c:v>
                </c:pt>
                <c:pt idx="130">
                  <c:v>0.60167916077210781</c:v>
                </c:pt>
                <c:pt idx="131">
                  <c:v>0.62224489924401227</c:v>
                </c:pt>
                <c:pt idx="132">
                  <c:v>0.64968661099258196</c:v>
                </c:pt>
                <c:pt idx="133">
                  <c:v>0.67240959171545855</c:v>
                </c:pt>
                <c:pt idx="134">
                  <c:v>0.70099146829895775</c:v>
                </c:pt>
                <c:pt idx="135">
                  <c:v>0.7141626474316215</c:v>
                </c:pt>
                <c:pt idx="136">
                  <c:v>0.71455417444337022</c:v>
                </c:pt>
                <c:pt idx="137">
                  <c:v>0.71527007773341444</c:v>
                </c:pt>
                <c:pt idx="138">
                  <c:v>0.73735448359336719</c:v>
                </c:pt>
                <c:pt idx="139">
                  <c:v>0.75</c:v>
                </c:pt>
                <c:pt idx="140">
                  <c:v>0.72432037403668725</c:v>
                </c:pt>
                <c:pt idx="141">
                  <c:v>0.7214712586491413</c:v>
                </c:pt>
                <c:pt idx="142">
                  <c:v>0.71411524827836026</c:v>
                </c:pt>
                <c:pt idx="143">
                  <c:v>0.70728057159405378</c:v>
                </c:pt>
                <c:pt idx="144">
                  <c:v>0.65558082697702802</c:v>
                </c:pt>
                <c:pt idx="145">
                  <c:v>0.62614098197009171</c:v>
                </c:pt>
                <c:pt idx="146">
                  <c:v>0.64053194537152269</c:v>
                </c:pt>
                <c:pt idx="147">
                  <c:v>0.59120300847467544</c:v>
                </c:pt>
                <c:pt idx="148">
                  <c:v>0.57402960554312932</c:v>
                </c:pt>
                <c:pt idx="149">
                  <c:v>0.56207965465608978</c:v>
                </c:pt>
                <c:pt idx="150">
                  <c:v>0.53143570314881328</c:v>
                </c:pt>
                <c:pt idx="151">
                  <c:v>0.48622990689277351</c:v>
                </c:pt>
                <c:pt idx="152">
                  <c:v>0.42313481956625321</c:v>
                </c:pt>
                <c:pt idx="153">
                  <c:v>0.41567000395572223</c:v>
                </c:pt>
                <c:pt idx="154">
                  <c:v>0.37455943244682521</c:v>
                </c:pt>
                <c:pt idx="155">
                  <c:v>0.33135497545376025</c:v>
                </c:pt>
                <c:pt idx="156">
                  <c:v>0.33349797895489125</c:v>
                </c:pt>
                <c:pt idx="157">
                  <c:v>0.25429178427851401</c:v>
                </c:pt>
                <c:pt idx="158">
                  <c:v>0.20963203600580177</c:v>
                </c:pt>
                <c:pt idx="159">
                  <c:v>0.19166886202945199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0.81340749944556689</c:v>
                </c:pt>
                <c:pt idx="1">
                  <c:v>0.77356606921245807</c:v>
                </c:pt>
                <c:pt idx="2">
                  <c:v>0.73357285906657066</c:v>
                </c:pt>
                <c:pt idx="3">
                  <c:v>0.66873641272678919</c:v>
                </c:pt>
                <c:pt idx="4">
                  <c:v>0.62177694013063867</c:v>
                </c:pt>
                <c:pt idx="5">
                  <c:v>0.58174673985129777</c:v>
                </c:pt>
                <c:pt idx="6">
                  <c:v>0.58209181132189936</c:v>
                </c:pt>
                <c:pt idx="7">
                  <c:v>0.61528596787827583</c:v>
                </c:pt>
                <c:pt idx="8">
                  <c:v>0.63178460328702701</c:v>
                </c:pt>
                <c:pt idx="9">
                  <c:v>0.59634379763813194</c:v>
                </c:pt>
                <c:pt idx="10">
                  <c:v>0.61751644881351619</c:v>
                </c:pt>
                <c:pt idx="11">
                  <c:v>0.63346973675791451</c:v>
                </c:pt>
                <c:pt idx="12">
                  <c:v>0.67384598594060052</c:v>
                </c:pt>
                <c:pt idx="13">
                  <c:v>0.64642460780260591</c:v>
                </c:pt>
                <c:pt idx="14">
                  <c:v>0.67769971092199843</c:v>
                </c:pt>
                <c:pt idx="15">
                  <c:v>0.72518645240630009</c:v>
                </c:pt>
                <c:pt idx="16">
                  <c:v>0.75796838326499161</c:v>
                </c:pt>
                <c:pt idx="17">
                  <c:v>0.82335953746050283</c:v>
                </c:pt>
                <c:pt idx="18">
                  <c:v>0.92314330555311008</c:v>
                </c:pt>
                <c:pt idx="19">
                  <c:v>1.0160475454110176</c:v>
                </c:pt>
                <c:pt idx="20">
                  <c:v>1.1392122786619032</c:v>
                </c:pt>
                <c:pt idx="21">
                  <c:v>1.2442143332149915</c:v>
                </c:pt>
                <c:pt idx="22">
                  <c:v>1.365175958767767</c:v>
                </c:pt>
                <c:pt idx="23">
                  <c:v>1.5983687478298985</c:v>
                </c:pt>
                <c:pt idx="24">
                  <c:v>1.7287252910650173</c:v>
                </c:pt>
                <c:pt idx="25">
                  <c:v>1.7792521374636647</c:v>
                </c:pt>
                <c:pt idx="26">
                  <c:v>1.8913100163328798</c:v>
                </c:pt>
                <c:pt idx="27">
                  <c:v>2.0092180414062653</c:v>
                </c:pt>
                <c:pt idx="28">
                  <c:v>2.0662678713813247</c:v>
                </c:pt>
                <c:pt idx="29">
                  <c:v>1.9629614486089251</c:v>
                </c:pt>
                <c:pt idx="30">
                  <c:v>1.8683565354541021</c:v>
                </c:pt>
                <c:pt idx="31">
                  <c:v>1.8116999196800385</c:v>
                </c:pt>
                <c:pt idx="32">
                  <c:v>1.7315249907658086</c:v>
                </c:pt>
                <c:pt idx="33">
                  <c:v>1.5905298385598556</c:v>
                </c:pt>
                <c:pt idx="34">
                  <c:v>1.4509348254770176</c:v>
                </c:pt>
                <c:pt idx="35">
                  <c:v>1.3515628152861561</c:v>
                </c:pt>
                <c:pt idx="36">
                  <c:v>1.198388306118356</c:v>
                </c:pt>
                <c:pt idx="37">
                  <c:v>1.0440633166108004</c:v>
                </c:pt>
                <c:pt idx="38">
                  <c:v>0.9849818285597749</c:v>
                </c:pt>
                <c:pt idx="39">
                  <c:v>0.8774478674965579</c:v>
                </c:pt>
                <c:pt idx="40">
                  <c:v>0.75534075929940014</c:v>
                </c:pt>
                <c:pt idx="41">
                  <c:v>0.69273110559508588</c:v>
                </c:pt>
                <c:pt idx="42">
                  <c:v>0.64171577700612437</c:v>
                </c:pt>
                <c:pt idx="43">
                  <c:v>0.58509142981623952</c:v>
                </c:pt>
                <c:pt idx="44">
                  <c:v>0.50717959452220573</c:v>
                </c:pt>
                <c:pt idx="45">
                  <c:v>0.43296599309875722</c:v>
                </c:pt>
                <c:pt idx="46">
                  <c:v>0.44229292005971854</c:v>
                </c:pt>
                <c:pt idx="47">
                  <c:v>0.38107390571014083</c:v>
                </c:pt>
                <c:pt idx="48">
                  <c:v>0.37786429412048589</c:v>
                </c:pt>
                <c:pt idx="49">
                  <c:v>0.37859940927363211</c:v>
                </c:pt>
                <c:pt idx="50">
                  <c:v>0.36053797386193864</c:v>
                </c:pt>
                <c:pt idx="51">
                  <c:v>0.32916729972589848</c:v>
                </c:pt>
                <c:pt idx="52">
                  <c:v>0.29385430868854762</c:v>
                </c:pt>
                <c:pt idx="53">
                  <c:v>0.2595032612899118</c:v>
                </c:pt>
                <c:pt idx="54">
                  <c:v>0.23338779366386725</c:v>
                </c:pt>
                <c:pt idx="55">
                  <c:v>0.22603891713039118</c:v>
                </c:pt>
                <c:pt idx="56">
                  <c:v>0.2340418135206066</c:v>
                </c:pt>
                <c:pt idx="57">
                  <c:v>0.21513229213054261</c:v>
                </c:pt>
                <c:pt idx="58">
                  <c:v>0.24259028964141893</c:v>
                </c:pt>
                <c:pt idx="59">
                  <c:v>0.30183290394155277</c:v>
                </c:pt>
                <c:pt idx="60">
                  <c:v>0.29675832406267533</c:v>
                </c:pt>
                <c:pt idx="61">
                  <c:v>0.26371430604804663</c:v>
                </c:pt>
                <c:pt idx="62">
                  <c:v>0.28159110840391149</c:v>
                </c:pt>
                <c:pt idx="63">
                  <c:v>0.32132072295238978</c:v>
                </c:pt>
                <c:pt idx="64">
                  <c:v>0.35739093344903156</c:v>
                </c:pt>
                <c:pt idx="65">
                  <c:v>0.36722849570015748</c:v>
                </c:pt>
                <c:pt idx="66">
                  <c:v>0.34539510106408911</c:v>
                </c:pt>
                <c:pt idx="67">
                  <c:v>0.38688230354884084</c:v>
                </c:pt>
                <c:pt idx="68">
                  <c:v>0.39202654279812443</c:v>
                </c:pt>
                <c:pt idx="69">
                  <c:v>0.42016791789356234</c:v>
                </c:pt>
                <c:pt idx="70">
                  <c:v>0.46840874542243088</c:v>
                </c:pt>
                <c:pt idx="71">
                  <c:v>0.4623262393080419</c:v>
                </c:pt>
                <c:pt idx="72">
                  <c:v>0.45527054779742726</c:v>
                </c:pt>
                <c:pt idx="73">
                  <c:v>0.38862336318613622</c:v>
                </c:pt>
                <c:pt idx="74">
                  <c:v>0.40988701228046309</c:v>
                </c:pt>
                <c:pt idx="75">
                  <c:v>0.44267324705738575</c:v>
                </c:pt>
                <c:pt idx="76">
                  <c:v>0.43293209516174802</c:v>
                </c:pt>
                <c:pt idx="77">
                  <c:v>0.47908237758553768</c:v>
                </c:pt>
                <c:pt idx="78">
                  <c:v>0.5552982075183831</c:v>
                </c:pt>
                <c:pt idx="79">
                  <c:v>0.51951402119828138</c:v>
                </c:pt>
                <c:pt idx="80">
                  <c:v>0.48873521830030164</c:v>
                </c:pt>
                <c:pt idx="81">
                  <c:v>0.41041718845341357</c:v>
                </c:pt>
                <c:pt idx="82">
                  <c:v>0.43060814789951296</c:v>
                </c:pt>
                <c:pt idx="83">
                  <c:v>0.5875626711563785</c:v>
                </c:pt>
                <c:pt idx="84">
                  <c:v>0.6084535865672428</c:v>
                </c:pt>
                <c:pt idx="85">
                  <c:v>0.51486515537062871</c:v>
                </c:pt>
                <c:pt idx="86">
                  <c:v>0.4895205247074324</c:v>
                </c:pt>
                <c:pt idx="87">
                  <c:v>0.59685820157971214</c:v>
                </c:pt>
                <c:pt idx="88">
                  <c:v>0.59509478505736235</c:v>
                </c:pt>
                <c:pt idx="89">
                  <c:v>0.54309582563132897</c:v>
                </c:pt>
                <c:pt idx="90">
                  <c:v>0.59948940045676458</c:v>
                </c:pt>
                <c:pt idx="91">
                  <c:v>0.57996739945754416</c:v>
                </c:pt>
                <c:pt idx="92">
                  <c:v>0.6044022433717513</c:v>
                </c:pt>
                <c:pt idx="93">
                  <c:v>0.59513577384469996</c:v>
                </c:pt>
                <c:pt idx="94">
                  <c:v>0.54126105116748913</c:v>
                </c:pt>
                <c:pt idx="95">
                  <c:v>0.57965797940374864</c:v>
                </c:pt>
                <c:pt idx="96">
                  <c:v>0.68735086308854698</c:v>
                </c:pt>
                <c:pt idx="97">
                  <c:v>0.65851342937610313</c:v>
                </c:pt>
                <c:pt idx="98">
                  <c:v>0.67713437419740152</c:v>
                </c:pt>
                <c:pt idx="99">
                  <c:v>0.75272044313523134</c:v>
                </c:pt>
                <c:pt idx="100">
                  <c:v>0.69791859514617316</c:v>
                </c:pt>
                <c:pt idx="101">
                  <c:v>0.78302929319823888</c:v>
                </c:pt>
                <c:pt idx="102">
                  <c:v>0.93827604051673064</c:v>
                </c:pt>
                <c:pt idx="103">
                  <c:v>0.95453746260480343</c:v>
                </c:pt>
                <c:pt idx="104">
                  <c:v>0.89935712257856981</c:v>
                </c:pt>
                <c:pt idx="105">
                  <c:v>0.78685337872605399</c:v>
                </c:pt>
                <c:pt idx="106">
                  <c:v>0.75616491267865482</c:v>
                </c:pt>
                <c:pt idx="107">
                  <c:v>0.8463814453858004</c:v>
                </c:pt>
                <c:pt idx="108">
                  <c:v>1.0293499618376967</c:v>
                </c:pt>
                <c:pt idx="109">
                  <c:v>1.1403853574977856</c:v>
                </c:pt>
                <c:pt idx="110">
                  <c:v>1.144466428434187</c:v>
                </c:pt>
                <c:pt idx="111">
                  <c:v>1.1756220499592616</c:v>
                </c:pt>
                <c:pt idx="112">
                  <c:v>1.1935585744742303</c:v>
                </c:pt>
                <c:pt idx="113">
                  <c:v>1.1408470341221351</c:v>
                </c:pt>
                <c:pt idx="114">
                  <c:v>1.3200639077608665</c:v>
                </c:pt>
                <c:pt idx="115">
                  <c:v>1.5816581712995299</c:v>
                </c:pt>
                <c:pt idx="116">
                  <c:v>1.5800209501797706</c:v>
                </c:pt>
                <c:pt idx="117">
                  <c:v>1.6172295865368687</c:v>
                </c:pt>
                <c:pt idx="118">
                  <c:v>1.7466631559765744</c:v>
                </c:pt>
                <c:pt idx="119">
                  <c:v>1.833449687326332</c:v>
                </c:pt>
                <c:pt idx="120">
                  <c:v>2.0000830217299033</c:v>
                </c:pt>
                <c:pt idx="121">
                  <c:v>2.366362666405724</c:v>
                </c:pt>
                <c:pt idx="122">
                  <c:v>2.4365098260702056</c:v>
                </c:pt>
                <c:pt idx="123">
                  <c:v>2.5154448368053628</c:v>
                </c:pt>
                <c:pt idx="124">
                  <c:v>2.707380611151887</c:v>
                </c:pt>
                <c:pt idx="125">
                  <c:v>2.8810310300709654</c:v>
                </c:pt>
                <c:pt idx="126">
                  <c:v>3.3034930848654902</c:v>
                </c:pt>
                <c:pt idx="127">
                  <c:v>3.4410889740157722</c:v>
                </c:pt>
                <c:pt idx="128">
                  <c:v>3.4248523518382292</c:v>
                </c:pt>
                <c:pt idx="129">
                  <c:v>3.5145817973780109</c:v>
                </c:pt>
                <c:pt idx="130">
                  <c:v>3.5924673097864903</c:v>
                </c:pt>
                <c:pt idx="131">
                  <c:v>3.7152599008862488</c:v>
                </c:pt>
                <c:pt idx="132">
                  <c:v>3.8791071118396956</c:v>
                </c:pt>
                <c:pt idx="133">
                  <c:v>4.0147800264925628</c:v>
                </c:pt>
                <c:pt idx="134">
                  <c:v>4.1854348604522578</c:v>
                </c:pt>
                <c:pt idx="135">
                  <c:v>4.2640764913252918</c:v>
                </c:pt>
                <c:pt idx="136">
                  <c:v>4.2664141956739021</c:v>
                </c:pt>
                <c:pt idx="137">
                  <c:v>4.2706886650824032</c:v>
                </c:pt>
                <c:pt idx="138">
                  <c:v>4.4025488179355063</c:v>
                </c:pt>
                <c:pt idx="139">
                  <c:v>4.478051855547613</c:v>
                </c:pt>
                <c:pt idx="140">
                  <c:v>4.324725593287905</c:v>
                </c:pt>
                <c:pt idx="141">
                  <c:v>4.3077142780240782</c:v>
                </c:pt>
                <c:pt idx="142">
                  <c:v>4.2637934835036742</c:v>
                </c:pt>
                <c:pt idx="143">
                  <c:v>4.2229854346927054</c:v>
                </c:pt>
                <c:pt idx="144">
                  <c:v>3.9142999182745584</c:v>
                </c:pt>
                <c:pt idx="145">
                  <c:v>3.7385223815274315</c:v>
                </c:pt>
                <c:pt idx="146">
                  <c:v>3.8244470220112929</c:v>
                </c:pt>
                <c:pt idx="147">
                  <c:v>3.5299169721404691</c:v>
                </c:pt>
                <c:pt idx="148">
                  <c:v>3.4273791203222324</c:v>
                </c:pt>
                <c:pt idx="149">
                  <c:v>3.3560291206643527</c:v>
                </c:pt>
                <c:pt idx="150">
                  <c:v>3.1730621821197249</c:v>
                </c:pt>
                <c:pt idx="151">
                  <c:v>2.9031503157119034</c:v>
                </c:pt>
                <c:pt idx="152">
                  <c:v>2.5264262185406197</c:v>
                </c:pt>
                <c:pt idx="153">
                  <c:v>2.4818557766792075</c:v>
                </c:pt>
                <c:pt idx="154">
                  <c:v>2.2363954153084888</c:v>
                </c:pt>
                <c:pt idx="155">
                  <c:v>1.9784330169008599</c:v>
                </c:pt>
                <c:pt idx="156">
                  <c:v>1.9912283246404394</c:v>
                </c:pt>
                <c:pt idx="157">
                  <c:v>1.5183090619185506</c:v>
                </c:pt>
                <c:pt idx="158">
                  <c:v>1.2516575037573394</c:v>
                </c:pt>
                <c:pt idx="159">
                  <c:v>1.1444041376822494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0.39366023675419892</c:v>
                </c:pt>
                <c:pt idx="1">
                  <c:v>0.3743784046234625</c:v>
                </c:pt>
                <c:pt idx="2">
                  <c:v>0.35502311642496209</c:v>
                </c:pt>
                <c:pt idx="3">
                  <c:v>0.32364458741727953</c:v>
                </c:pt>
                <c:pt idx="4">
                  <c:v>0.30091787649728752</c:v>
                </c:pt>
                <c:pt idx="5">
                  <c:v>0.28154468639266661</c:v>
                </c:pt>
                <c:pt idx="6">
                  <c:v>0.28171168868476093</c:v>
                </c:pt>
                <c:pt idx="7">
                  <c:v>0.29777647729040563</c:v>
                </c:pt>
                <c:pt idx="8">
                  <c:v>0.30576122875330364</c:v>
                </c:pt>
                <c:pt idx="9">
                  <c:v>0.28860914206611027</c:v>
                </c:pt>
                <c:pt idx="10">
                  <c:v>0.29885595056012709</c:v>
                </c:pt>
                <c:pt idx="11">
                  <c:v>0.30657677328856325</c:v>
                </c:pt>
                <c:pt idx="12">
                  <c:v>0.32611743872788695</c:v>
                </c:pt>
                <c:pt idx="13">
                  <c:v>0.31284646911267289</c:v>
                </c:pt>
                <c:pt idx="14">
                  <c:v>0.32798250425727626</c:v>
                </c:pt>
                <c:pt idx="15">
                  <c:v>0.35096439452523859</c:v>
                </c:pt>
                <c:pt idx="16">
                  <c:v>0.36682968058651599</c:v>
                </c:pt>
                <c:pt idx="17">
                  <c:v>0.39847666842444646</c:v>
                </c:pt>
                <c:pt idx="18">
                  <c:v>0.44676845550329242</c:v>
                </c:pt>
                <c:pt idx="19">
                  <c:v>0.49173079612943782</c:v>
                </c:pt>
                <c:pt idx="20">
                  <c:v>0.55133813695720213</c:v>
                </c:pt>
                <c:pt idx="21">
                  <c:v>0.6021553886830846</c:v>
                </c:pt>
                <c:pt idx="22">
                  <c:v>0.66069650391221091</c:v>
                </c:pt>
                <c:pt idx="23">
                  <c:v>0.77355350192875527</c:v>
                </c:pt>
                <c:pt idx="24">
                  <c:v>0.83664142244506945</c:v>
                </c:pt>
                <c:pt idx="25">
                  <c:v>0.86109461513052199</c:v>
                </c:pt>
                <c:pt idx="26">
                  <c:v>0.91532663432864414</c:v>
                </c:pt>
                <c:pt idx="27">
                  <c:v>0.97238991576783262</c:v>
                </c:pt>
                <c:pt idx="28">
                  <c:v>1</c:v>
                </c:pt>
                <c:pt idx="29">
                  <c:v>0.95000337361712062</c:v>
                </c:pt>
                <c:pt idx="30">
                  <c:v>0.90421796773381735</c:v>
                </c:pt>
                <c:pt idx="31">
                  <c:v>0.87679818515926278</c:v>
                </c:pt>
                <c:pt idx="32">
                  <c:v>0.83799637730816745</c:v>
                </c:pt>
                <c:pt idx="33">
                  <c:v>0.76975974925098534</c:v>
                </c:pt>
                <c:pt idx="34">
                  <c:v>0.70220073862303745</c:v>
                </c:pt>
                <c:pt idx="35">
                  <c:v>0.65410822769199828</c:v>
                </c:pt>
                <c:pt idx="36">
                  <c:v>0.579977224984493</c:v>
                </c:pt>
                <c:pt idx="37">
                  <c:v>0.50528943080009836</c:v>
                </c:pt>
                <c:pt idx="38">
                  <c:v>0.4766960964752856</c:v>
                </c:pt>
                <c:pt idx="39">
                  <c:v>0.42465349224540455</c:v>
                </c:pt>
                <c:pt idx="40">
                  <c:v>0.36555800424581247</c:v>
                </c:pt>
                <c:pt idx="41">
                  <c:v>0.33525716350222634</c:v>
                </c:pt>
                <c:pt idx="42">
                  <c:v>0.31056756284804915</c:v>
                </c:pt>
                <c:pt idx="43">
                  <c:v>0.28316339711806049</c:v>
                </c:pt>
                <c:pt idx="44">
                  <c:v>0.24545684591376343</c:v>
                </c:pt>
                <c:pt idx="45">
                  <c:v>0.20954010808352466</c:v>
                </c:pt>
                <c:pt idx="46">
                  <c:v>0.21405400828501508</c:v>
                </c:pt>
                <c:pt idx="47">
                  <c:v>0.18442618742137648</c:v>
                </c:pt>
                <c:pt idx="48">
                  <c:v>0.18287284981490765</c:v>
                </c:pt>
                <c:pt idx="49">
                  <c:v>0.18322861934669385</c:v>
                </c:pt>
                <c:pt idx="50">
                  <c:v>0.17448752838658557</c:v>
                </c:pt>
                <c:pt idx="51">
                  <c:v>0.15930524027644402</c:v>
                </c:pt>
                <c:pt idx="52">
                  <c:v>0.14221501130543276</c:v>
                </c:pt>
                <c:pt idx="53">
                  <c:v>0.12559032876818182</c:v>
                </c:pt>
                <c:pt idx="54">
                  <c:v>0.11295137329306909</c:v>
                </c:pt>
                <c:pt idx="55">
                  <c:v>0.10939477899314258</c:v>
                </c:pt>
                <c:pt idx="56">
                  <c:v>0.1132678955919432</c:v>
                </c:pt>
                <c:pt idx="57">
                  <c:v>0.10411636124735565</c:v>
                </c:pt>
                <c:pt idx="58">
                  <c:v>0.11740505333378892</c:v>
                </c:pt>
                <c:pt idx="59">
                  <c:v>0.14607636702000978</c:v>
                </c:pt>
                <c:pt idx="60">
                  <c:v>0.14362045123621309</c:v>
                </c:pt>
                <c:pt idx="61">
                  <c:v>0.12762832433325813</c:v>
                </c:pt>
                <c:pt idx="62">
                  <c:v>0.13628005947537891</c:v>
                </c:pt>
                <c:pt idx="63">
                  <c:v>0.15550777680029601</c:v>
                </c:pt>
                <c:pt idx="64">
                  <c:v>0.17296447299938486</c:v>
                </c:pt>
                <c:pt idx="65">
                  <c:v>0.17772550248030566</c:v>
                </c:pt>
                <c:pt idx="66">
                  <c:v>0.16715891770276056</c:v>
                </c:pt>
                <c:pt idx="67">
                  <c:v>0.18723724494162775</c:v>
                </c:pt>
                <c:pt idx="68">
                  <c:v>0.18972687337777266</c:v>
                </c:pt>
                <c:pt idx="69">
                  <c:v>0.20334629585692349</c:v>
                </c:pt>
                <c:pt idx="70">
                  <c:v>0.22669313689192394</c:v>
                </c:pt>
                <c:pt idx="71">
                  <c:v>0.22374942073651435</c:v>
                </c:pt>
                <c:pt idx="72">
                  <c:v>0.22033471753740885</c:v>
                </c:pt>
                <c:pt idx="73">
                  <c:v>0.18807985574800468</c:v>
                </c:pt>
                <c:pt idx="74">
                  <c:v>0.19837070399127327</c:v>
                </c:pt>
                <c:pt idx="75">
                  <c:v>0.21423807299556635</c:v>
                </c:pt>
                <c:pt idx="76">
                  <c:v>0.2095237026902653</c:v>
                </c:pt>
                <c:pt idx="77">
                  <c:v>0.23185879440949028</c:v>
                </c:pt>
                <c:pt idx="78">
                  <c:v>0.26874453947113819</c:v>
                </c:pt>
                <c:pt idx="79">
                  <c:v>0.251426268778491</c:v>
                </c:pt>
                <c:pt idx="80">
                  <c:v>0.23653042525099921</c:v>
                </c:pt>
                <c:pt idx="81">
                  <c:v>0.19862729036145968</c:v>
                </c:pt>
                <c:pt idx="82">
                  <c:v>0.20839899504977846</c:v>
                </c:pt>
                <c:pt idx="83">
                  <c:v>0.28435938984212433</c:v>
                </c:pt>
                <c:pt idx="84">
                  <c:v>0.29446984826826172</c:v>
                </c:pt>
                <c:pt idx="85">
                  <c:v>0.24917638342139795</c:v>
                </c:pt>
                <c:pt idx="86">
                  <c:v>0.23691048556070424</c:v>
                </c:pt>
                <c:pt idx="87">
                  <c:v>0.28885809523849654</c:v>
                </c:pt>
                <c:pt idx="88">
                  <c:v>0.28800466449663875</c:v>
                </c:pt>
                <c:pt idx="89">
                  <c:v>0.262839021577712</c:v>
                </c:pt>
                <c:pt idx="90">
                  <c:v>0.29013150170892354</c:v>
                </c:pt>
                <c:pt idx="91">
                  <c:v>0.28068354906463749</c:v>
                </c:pt>
                <c:pt idx="92">
                  <c:v>0.29250914256712574</c:v>
                </c:pt>
                <c:pt idx="93">
                  <c:v>0.28802450160871185</c:v>
                </c:pt>
                <c:pt idx="94">
                  <c:v>0.26195105613564501</c:v>
                </c:pt>
                <c:pt idx="95">
                  <c:v>0.28053380078752344</c:v>
                </c:pt>
                <c:pt idx="96">
                  <c:v>0.33265331790163527</c:v>
                </c:pt>
                <c:pt idx="97">
                  <c:v>0.31869702786206466</c:v>
                </c:pt>
                <c:pt idx="98">
                  <c:v>0.32770890143335052</c:v>
                </c:pt>
                <c:pt idx="99">
                  <c:v>0.36428986462051927</c:v>
                </c:pt>
                <c:pt idx="100">
                  <c:v>0.3377677235428368</c:v>
                </c:pt>
                <c:pt idx="101">
                  <c:v>0.3789582677268144</c:v>
                </c:pt>
                <c:pt idx="102">
                  <c:v>0.45409215983670204</c:v>
                </c:pt>
                <c:pt idx="103">
                  <c:v>0.46196210850758851</c:v>
                </c:pt>
                <c:pt idx="104">
                  <c:v>0.43525679077482771</c:v>
                </c:pt>
                <c:pt idx="105">
                  <c:v>0.38080898881713393</c:v>
                </c:pt>
                <c:pt idx="106">
                  <c:v>0.36595686510536973</c:v>
                </c:pt>
                <c:pt idx="107">
                  <c:v>0.40961845127078533</c:v>
                </c:pt>
                <c:pt idx="108">
                  <c:v>0.49816869153057292</c:v>
                </c:pt>
                <c:pt idx="109">
                  <c:v>0.55190586530071939</c:v>
                </c:pt>
                <c:pt idx="110">
                  <c:v>0.55388095816884464</c:v>
                </c:pt>
                <c:pt idx="111">
                  <c:v>0.56895916848058248</c:v>
                </c:pt>
                <c:pt idx="112">
                  <c:v>0.57763980701898154</c:v>
                </c:pt>
                <c:pt idx="113">
                  <c:v>0.55212930033097074</c:v>
                </c:pt>
                <c:pt idx="114">
                  <c:v>0.63886387919219212</c:v>
                </c:pt>
                <c:pt idx="115">
                  <c:v>0.76546617851739263</c:v>
                </c:pt>
                <c:pt idx="116">
                  <c:v>0.76467382185229826</c:v>
                </c:pt>
                <c:pt idx="117">
                  <c:v>0.78268147558996382</c:v>
                </c:pt>
                <c:pt idx="118">
                  <c:v>0.84532270968764045</c:v>
                </c:pt>
                <c:pt idx="119">
                  <c:v>0.887324297454545</c:v>
                </c:pt>
                <c:pt idx="120">
                  <c:v>0.96796889185177326</c:v>
                </c:pt>
                <c:pt idx="121">
                  <c:v>1.1452351842570065</c:v>
                </c:pt>
                <c:pt idx="122">
                  <c:v>1.1791839092195582</c:v>
                </c:pt>
                <c:pt idx="123">
                  <c:v>1.2173856408674439</c:v>
                </c:pt>
                <c:pt idx="124">
                  <c:v>1.3102757143206079</c:v>
                </c:pt>
                <c:pt idx="125">
                  <c:v>1.3943163275074117</c:v>
                </c:pt>
                <c:pt idx="126">
                  <c:v>1.5987729038525222</c:v>
                </c:pt>
                <c:pt idx="127">
                  <c:v>1.6653644097535929</c:v>
                </c:pt>
                <c:pt idx="128">
                  <c:v>1.6575064633554384</c:v>
                </c:pt>
                <c:pt idx="129">
                  <c:v>1.7009323166935133</c:v>
                </c:pt>
                <c:pt idx="130">
                  <c:v>1.7386261285594511</c:v>
                </c:pt>
                <c:pt idx="131">
                  <c:v>1.7980533658506499</c:v>
                </c:pt>
                <c:pt idx="132">
                  <c:v>1.8773495758061933</c:v>
                </c:pt>
                <c:pt idx="133">
                  <c:v>1.9430104305927354</c:v>
                </c:pt>
                <c:pt idx="134">
                  <c:v>2.0256012874333882</c:v>
                </c:pt>
                <c:pt idx="135">
                  <c:v>2.0636610336851948</c:v>
                </c:pt>
                <c:pt idx="136">
                  <c:v>2.0647923992651318</c:v>
                </c:pt>
                <c:pt idx="137">
                  <c:v>2.0668610901002862</c:v>
                </c:pt>
                <c:pt idx="138">
                  <c:v>2.1306767040772647</c:v>
                </c:pt>
                <c:pt idx="139">
                  <c:v>2.1672174830623399</c:v>
                </c:pt>
                <c:pt idx="140">
                  <c:v>2.0930130372674158</c:v>
                </c:pt>
                <c:pt idx="141">
                  <c:v>2.0847801670285473</c:v>
                </c:pt>
                <c:pt idx="142">
                  <c:v>2.063524067987021</c:v>
                </c:pt>
                <c:pt idx="143">
                  <c:v>2.0437744269186111</c:v>
                </c:pt>
                <c:pt idx="144">
                  <c:v>1.8943816397134425</c:v>
                </c:pt>
                <c:pt idx="145">
                  <c:v>1.8093115773165389</c:v>
                </c:pt>
                <c:pt idx="146">
                  <c:v>1.8508960406254609</c:v>
                </c:pt>
                <c:pt idx="147">
                  <c:v>1.7083539946738258</c:v>
                </c:pt>
                <c:pt idx="148">
                  <c:v>1.6587293292379313</c:v>
                </c:pt>
                <c:pt idx="149">
                  <c:v>1.6241984725924268</c:v>
                </c:pt>
                <c:pt idx="150">
                  <c:v>1.5356489959835145</c:v>
                </c:pt>
                <c:pt idx="151">
                  <c:v>1.4050212733410565</c:v>
                </c:pt>
                <c:pt idx="152">
                  <c:v>1.2227002382085501</c:v>
                </c:pt>
                <c:pt idx="153">
                  <c:v>1.2011297330099109</c:v>
                </c:pt>
                <c:pt idx="154">
                  <c:v>1.0823356672595561</c:v>
                </c:pt>
                <c:pt idx="155">
                  <c:v>0.95749106120410898</c:v>
                </c:pt>
                <c:pt idx="156">
                  <c:v>0.9636835340759955</c:v>
                </c:pt>
                <c:pt idx="157">
                  <c:v>0.73480746758335014</c:v>
                </c:pt>
                <c:pt idx="158">
                  <c:v>0.60575761792230332</c:v>
                </c:pt>
                <c:pt idx="159">
                  <c:v>0.55385081166518912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0.61005562458417517</c:v>
                </c:pt>
                <c:pt idx="1">
                  <c:v>0.58017455190934353</c:v>
                </c:pt>
                <c:pt idx="2">
                  <c:v>0.55017964429992805</c:v>
                </c:pt>
                <c:pt idx="3">
                  <c:v>0.50155230954509189</c:v>
                </c:pt>
                <c:pt idx="4">
                  <c:v>0.46633270509797897</c:v>
                </c:pt>
                <c:pt idx="5">
                  <c:v>0.4363100548884733</c:v>
                </c:pt>
                <c:pt idx="6">
                  <c:v>0.43656885849142452</c:v>
                </c:pt>
                <c:pt idx="7">
                  <c:v>0.46146447590870687</c:v>
                </c:pt>
                <c:pt idx="8">
                  <c:v>0.47383845246527023</c:v>
                </c:pt>
                <c:pt idx="9">
                  <c:v>0.44725784822859893</c:v>
                </c:pt>
                <c:pt idx="10">
                  <c:v>0.46313733661013712</c:v>
                </c:pt>
                <c:pt idx="11">
                  <c:v>0.47510230256843589</c:v>
                </c:pt>
                <c:pt idx="12">
                  <c:v>0.50538448945545045</c:v>
                </c:pt>
                <c:pt idx="13">
                  <c:v>0.48481845585195443</c:v>
                </c:pt>
                <c:pt idx="14">
                  <c:v>0.50827478319149888</c:v>
                </c:pt>
                <c:pt idx="15">
                  <c:v>0.54388983930472512</c:v>
                </c:pt>
                <c:pt idx="16">
                  <c:v>0.56847628744874368</c:v>
                </c:pt>
                <c:pt idx="17">
                  <c:v>0.61751965309537715</c:v>
                </c:pt>
                <c:pt idx="18">
                  <c:v>0.69235747916483259</c:v>
                </c:pt>
                <c:pt idx="19">
                  <c:v>0.7620356590582632</c:v>
                </c:pt>
                <c:pt idx="20">
                  <c:v>0.85440920899642747</c:v>
                </c:pt>
                <c:pt idx="21">
                  <c:v>0.93316074991124365</c:v>
                </c:pt>
                <c:pt idx="22">
                  <c:v>1.0238819690758252</c:v>
                </c:pt>
                <c:pt idx="23">
                  <c:v>1.1987765608724239</c:v>
                </c:pt>
                <c:pt idx="24">
                  <c:v>1.2965439682987629</c:v>
                </c:pt>
                <c:pt idx="25">
                  <c:v>1.3344391030977485</c:v>
                </c:pt>
                <c:pt idx="26">
                  <c:v>1.4184825122496598</c:v>
                </c:pt>
                <c:pt idx="27">
                  <c:v>1.5069135310546988</c:v>
                </c:pt>
                <c:pt idx="28">
                  <c:v>1.5497009035359937</c:v>
                </c:pt>
                <c:pt idx="29">
                  <c:v>1.4722210864566938</c:v>
                </c:pt>
                <c:pt idx="30">
                  <c:v>1.4012674015905766</c:v>
                </c:pt>
                <c:pt idx="31">
                  <c:v>1.3587749397600288</c:v>
                </c:pt>
                <c:pt idx="32">
                  <c:v>1.2986437430743565</c:v>
                </c:pt>
                <c:pt idx="33">
                  <c:v>1.1928973789198918</c:v>
                </c:pt>
                <c:pt idx="34">
                  <c:v>1.0882011191077632</c:v>
                </c:pt>
                <c:pt idx="35">
                  <c:v>1.013672111464617</c:v>
                </c:pt>
                <c:pt idx="36">
                  <c:v>0.898791229588767</c:v>
                </c:pt>
                <c:pt idx="37">
                  <c:v>0.78304748745810038</c:v>
                </c:pt>
                <c:pt idx="38">
                  <c:v>0.73873637141983117</c:v>
                </c:pt>
                <c:pt idx="39">
                  <c:v>0.65808590062241845</c:v>
                </c:pt>
                <c:pt idx="40">
                  <c:v>0.56650556947455011</c:v>
                </c:pt>
                <c:pt idx="41">
                  <c:v>0.51954832919631444</c:v>
                </c:pt>
                <c:pt idx="42">
                  <c:v>0.48128683275459327</c:v>
                </c:pt>
                <c:pt idx="43">
                  <c:v>0.43881857236217964</c:v>
                </c:pt>
                <c:pt idx="44">
                  <c:v>0.3803846958916543</c:v>
                </c:pt>
                <c:pt idx="45">
                  <c:v>0.3247244948240679</c:v>
                </c:pt>
                <c:pt idx="46">
                  <c:v>0.33171969004478891</c:v>
                </c:pt>
                <c:pt idx="47">
                  <c:v>0.28580542928260561</c:v>
                </c:pt>
                <c:pt idx="48">
                  <c:v>0.2833982205903644</c:v>
                </c:pt>
                <c:pt idx="49">
                  <c:v>0.28394955695522406</c:v>
                </c:pt>
                <c:pt idx="50">
                  <c:v>0.27040348039645401</c:v>
                </c:pt>
                <c:pt idx="51">
                  <c:v>0.24687547479442384</c:v>
                </c:pt>
                <c:pt idx="52">
                  <c:v>0.2203907315164107</c:v>
                </c:pt>
                <c:pt idx="53">
                  <c:v>0.19462744596743387</c:v>
                </c:pt>
                <c:pt idx="54">
                  <c:v>0.17504084524790042</c:v>
                </c:pt>
                <c:pt idx="55">
                  <c:v>0.16952918784779339</c:v>
                </c:pt>
                <c:pt idx="56">
                  <c:v>0.17553136014045495</c:v>
                </c:pt>
                <c:pt idx="57">
                  <c:v>0.16134921909790695</c:v>
                </c:pt>
                <c:pt idx="58">
                  <c:v>0.1819427172310642</c:v>
                </c:pt>
                <c:pt idx="59">
                  <c:v>0.22637467795616456</c:v>
                </c:pt>
                <c:pt idx="60">
                  <c:v>0.2225687430470065</c:v>
                </c:pt>
                <c:pt idx="61">
                  <c:v>0.19778572953603496</c:v>
                </c:pt>
                <c:pt idx="62">
                  <c:v>0.21119333130293361</c:v>
                </c:pt>
                <c:pt idx="63">
                  <c:v>0.24099054221429234</c:v>
                </c:pt>
                <c:pt idx="64">
                  <c:v>0.26804320008677368</c:v>
                </c:pt>
                <c:pt idx="65">
                  <c:v>0.27542137177511811</c:v>
                </c:pt>
                <c:pt idx="66">
                  <c:v>0.25904632579806686</c:v>
                </c:pt>
                <c:pt idx="67">
                  <c:v>0.29016172766163062</c:v>
                </c:pt>
                <c:pt idx="68">
                  <c:v>0.29401990709859332</c:v>
                </c:pt>
                <c:pt idx="69">
                  <c:v>0.31512593842017178</c:v>
                </c:pt>
                <c:pt idx="70">
                  <c:v>0.35130655906682318</c:v>
                </c:pt>
                <c:pt idx="71">
                  <c:v>0.34674467948103144</c:v>
                </c:pt>
                <c:pt idx="72">
                  <c:v>0.34145291084807045</c:v>
                </c:pt>
                <c:pt idx="73">
                  <c:v>0.29146752238960216</c:v>
                </c:pt>
                <c:pt idx="74">
                  <c:v>0.30741525921034729</c:v>
                </c:pt>
                <c:pt idx="75">
                  <c:v>0.33200493529303932</c:v>
                </c:pt>
                <c:pt idx="76">
                  <c:v>0.32469907137131104</c:v>
                </c:pt>
                <c:pt idx="77">
                  <c:v>0.35931178318915324</c:v>
                </c:pt>
                <c:pt idx="78">
                  <c:v>0.41647365563878735</c:v>
                </c:pt>
                <c:pt idx="79">
                  <c:v>0.38963551589871104</c:v>
                </c:pt>
                <c:pt idx="80">
                  <c:v>0.36655141372522626</c:v>
                </c:pt>
                <c:pt idx="81">
                  <c:v>0.30781289134006018</c:v>
                </c:pt>
                <c:pt idx="82">
                  <c:v>0.32295611092463472</c:v>
                </c:pt>
                <c:pt idx="83">
                  <c:v>0.44067200336728385</c:v>
                </c:pt>
                <c:pt idx="84">
                  <c:v>0.45634018992543213</c:v>
                </c:pt>
                <c:pt idx="85">
                  <c:v>0.38614886652797153</c:v>
                </c:pt>
                <c:pt idx="86">
                  <c:v>0.36714039353057432</c:v>
                </c:pt>
                <c:pt idx="87">
                  <c:v>0.44764365118478411</c:v>
                </c:pt>
                <c:pt idx="88">
                  <c:v>0.44632108879302179</c:v>
                </c:pt>
                <c:pt idx="89">
                  <c:v>0.40732186922349672</c:v>
                </c:pt>
                <c:pt idx="90">
                  <c:v>0.44961705034257343</c:v>
                </c:pt>
                <c:pt idx="91">
                  <c:v>0.4349755495931581</c:v>
                </c:pt>
                <c:pt idx="92">
                  <c:v>0.45330168252881348</c:v>
                </c:pt>
                <c:pt idx="93">
                  <c:v>0.44635183038352499</c:v>
                </c:pt>
                <c:pt idx="94">
                  <c:v>0.40594578837561685</c:v>
                </c:pt>
                <c:pt idx="95">
                  <c:v>0.43474348455281148</c:v>
                </c:pt>
                <c:pt idx="96">
                  <c:v>0.51551314731641029</c:v>
                </c:pt>
                <c:pt idx="97">
                  <c:v>0.49388507203207732</c:v>
                </c:pt>
                <c:pt idx="98">
                  <c:v>0.50785078064805111</c:v>
                </c:pt>
                <c:pt idx="99">
                  <c:v>0.56454033235142353</c:v>
                </c:pt>
                <c:pt idx="100">
                  <c:v>0.52343894635962984</c:v>
                </c:pt>
                <c:pt idx="101">
                  <c:v>0.58727196989867914</c:v>
                </c:pt>
                <c:pt idx="102">
                  <c:v>0.703707030387548</c:v>
                </c:pt>
                <c:pt idx="103">
                  <c:v>0.71590309695360255</c:v>
                </c:pt>
                <c:pt idx="104">
                  <c:v>0.67451784193392739</c:v>
                </c:pt>
                <c:pt idx="105">
                  <c:v>0.59014003404454052</c:v>
                </c:pt>
                <c:pt idx="106">
                  <c:v>0.56712368450899109</c:v>
                </c:pt>
                <c:pt idx="107">
                  <c:v>0.63478608403935033</c:v>
                </c:pt>
                <c:pt idx="108">
                  <c:v>0.77201247137827256</c:v>
                </c:pt>
                <c:pt idx="109">
                  <c:v>0.85528901812333924</c:v>
                </c:pt>
                <c:pt idx="110">
                  <c:v>0.85834982132564019</c:v>
                </c:pt>
                <c:pt idx="111">
                  <c:v>0.88171653746944623</c:v>
                </c:pt>
                <c:pt idx="112">
                  <c:v>0.89516893085567273</c:v>
                </c:pt>
                <c:pt idx="113">
                  <c:v>0.85563527559160124</c:v>
                </c:pt>
                <c:pt idx="114">
                  <c:v>0.99004793082064979</c:v>
                </c:pt>
                <c:pt idx="115">
                  <c:v>1.1862436284746474</c:v>
                </c:pt>
                <c:pt idx="116">
                  <c:v>1.185015712634828</c:v>
                </c:pt>
                <c:pt idx="117">
                  <c:v>1.2129221899026514</c:v>
                </c:pt>
                <c:pt idx="118">
                  <c:v>1.3099973669824307</c:v>
                </c:pt>
                <c:pt idx="119">
                  <c:v>1.375087265494749</c:v>
                </c:pt>
                <c:pt idx="120">
                  <c:v>1.5000622662974274</c:v>
                </c:pt>
                <c:pt idx="121">
                  <c:v>1.774771999804293</c:v>
                </c:pt>
                <c:pt idx="122">
                  <c:v>1.8273823695526543</c:v>
                </c:pt>
                <c:pt idx="123">
                  <c:v>1.886583627604022</c:v>
                </c:pt>
                <c:pt idx="124">
                  <c:v>2.0305354583639152</c:v>
                </c:pt>
                <c:pt idx="125">
                  <c:v>2.1607732725532243</c:v>
                </c:pt>
                <c:pt idx="126">
                  <c:v>2.4776198136491177</c:v>
                </c:pt>
                <c:pt idx="127">
                  <c:v>2.5808167305118292</c:v>
                </c:pt>
                <c:pt idx="128">
                  <c:v>2.5686392638786719</c:v>
                </c:pt>
                <c:pt idx="129">
                  <c:v>2.6359363480335083</c:v>
                </c:pt>
                <c:pt idx="130">
                  <c:v>2.6943504823398676</c:v>
                </c:pt>
                <c:pt idx="131">
                  <c:v>2.7864449256646866</c:v>
                </c:pt>
                <c:pt idx="132">
                  <c:v>2.9093303338797716</c:v>
                </c:pt>
                <c:pt idx="133">
                  <c:v>3.0110850198694221</c:v>
                </c:pt>
                <c:pt idx="134">
                  <c:v>3.1390761453391933</c:v>
                </c:pt>
                <c:pt idx="135">
                  <c:v>3.198057368493969</c:v>
                </c:pt>
                <c:pt idx="136">
                  <c:v>3.1998106467554264</c:v>
                </c:pt>
                <c:pt idx="137">
                  <c:v>3.2030164988118024</c:v>
                </c:pt>
                <c:pt idx="138">
                  <c:v>3.3019116134516295</c:v>
                </c:pt>
                <c:pt idx="139">
                  <c:v>3.35853889166071</c:v>
                </c:pt>
                <c:pt idx="140">
                  <c:v>3.2435441949659287</c:v>
                </c:pt>
                <c:pt idx="141">
                  <c:v>3.2307857085180585</c:v>
                </c:pt>
                <c:pt idx="142">
                  <c:v>3.1978451126277556</c:v>
                </c:pt>
                <c:pt idx="143">
                  <c:v>3.1672390760195288</c:v>
                </c:pt>
                <c:pt idx="144">
                  <c:v>2.9357249387059188</c:v>
                </c:pt>
                <c:pt idx="145">
                  <c:v>2.8038917861455737</c:v>
                </c:pt>
                <c:pt idx="146">
                  <c:v>2.8683352665084696</c:v>
                </c:pt>
                <c:pt idx="147">
                  <c:v>2.6474377291053517</c:v>
                </c:pt>
                <c:pt idx="148">
                  <c:v>2.5705343402416743</c:v>
                </c:pt>
                <c:pt idx="149">
                  <c:v>2.5170218404982645</c:v>
                </c:pt>
                <c:pt idx="150">
                  <c:v>2.3797966365897936</c:v>
                </c:pt>
                <c:pt idx="151">
                  <c:v>2.1773627367839277</c:v>
                </c:pt>
                <c:pt idx="152">
                  <c:v>1.8948196639054649</c:v>
                </c:pt>
                <c:pt idx="153">
                  <c:v>1.8613918325094057</c:v>
                </c:pt>
                <c:pt idx="154">
                  <c:v>1.6772965614813666</c:v>
                </c:pt>
                <c:pt idx="155">
                  <c:v>1.4838247626756449</c:v>
                </c:pt>
                <c:pt idx="156">
                  <c:v>1.4934212434803296</c:v>
                </c:pt>
                <c:pt idx="157">
                  <c:v>1.138731796438913</c:v>
                </c:pt>
                <c:pt idx="158">
                  <c:v>0.93874312781800451</c:v>
                </c:pt>
                <c:pt idx="159">
                  <c:v>0.85830310326168702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0.49207529594274868</c:v>
                </c:pt>
                <c:pt idx="1">
                  <c:v>0.4679730057793281</c:v>
                </c:pt>
                <c:pt idx="2">
                  <c:v>0.44377889553120264</c:v>
                </c:pt>
                <c:pt idx="3">
                  <c:v>0.40455573427159941</c:v>
                </c:pt>
                <c:pt idx="4">
                  <c:v>0.3761473456216094</c:v>
                </c:pt>
                <c:pt idx="5">
                  <c:v>0.35193085799083323</c:v>
                </c:pt>
                <c:pt idx="6">
                  <c:v>0.35213961085595114</c:v>
                </c:pt>
                <c:pt idx="7">
                  <c:v>0.37222059661300705</c:v>
                </c:pt>
                <c:pt idx="8">
                  <c:v>0.38220153594162953</c:v>
                </c:pt>
                <c:pt idx="9">
                  <c:v>0.36076142758263785</c:v>
                </c:pt>
                <c:pt idx="10">
                  <c:v>0.37356993820015888</c:v>
                </c:pt>
                <c:pt idx="11">
                  <c:v>0.38322096661070404</c:v>
                </c:pt>
                <c:pt idx="12">
                  <c:v>0.40764679840985868</c:v>
                </c:pt>
                <c:pt idx="13">
                  <c:v>0.39105808639084111</c:v>
                </c:pt>
                <c:pt idx="14">
                  <c:v>0.40997813032159536</c:v>
                </c:pt>
                <c:pt idx="15">
                  <c:v>0.43870549315654822</c:v>
                </c:pt>
                <c:pt idx="16">
                  <c:v>0.45853710073314502</c:v>
                </c:pt>
                <c:pt idx="17">
                  <c:v>0.49809583553055808</c:v>
                </c:pt>
                <c:pt idx="18">
                  <c:v>0.55846056937911548</c:v>
                </c:pt>
                <c:pt idx="19">
                  <c:v>0.6146634951617973</c:v>
                </c:pt>
                <c:pt idx="20">
                  <c:v>0.68917267119650272</c:v>
                </c:pt>
                <c:pt idx="21">
                  <c:v>0.75269423585385575</c:v>
                </c:pt>
                <c:pt idx="22">
                  <c:v>0.82587062989026361</c:v>
                </c:pt>
                <c:pt idx="23">
                  <c:v>0.96694187741094406</c:v>
                </c:pt>
                <c:pt idx="24">
                  <c:v>1.0458017780563369</c:v>
                </c:pt>
                <c:pt idx="25">
                  <c:v>1.0763682689131524</c:v>
                </c:pt>
                <c:pt idx="26">
                  <c:v>1.1441582929108052</c:v>
                </c:pt>
                <c:pt idx="27">
                  <c:v>1.2154873947097908</c:v>
                </c:pt>
                <c:pt idx="28">
                  <c:v>1.25</c:v>
                </c:pt>
                <c:pt idx="29">
                  <c:v>1.1875042170214007</c:v>
                </c:pt>
                <c:pt idx="30">
                  <c:v>1.1302724596672717</c:v>
                </c:pt>
                <c:pt idx="31">
                  <c:v>1.0959977314490785</c:v>
                </c:pt>
                <c:pt idx="32">
                  <c:v>1.0474954716352094</c:v>
                </c:pt>
                <c:pt idx="33">
                  <c:v>0.96219968656373167</c:v>
                </c:pt>
                <c:pt idx="34">
                  <c:v>0.87775092327879678</c:v>
                </c:pt>
                <c:pt idx="35">
                  <c:v>0.8176352846149979</c:v>
                </c:pt>
                <c:pt idx="36">
                  <c:v>0.7249715312306162</c:v>
                </c:pt>
                <c:pt idx="37">
                  <c:v>0.63161178850012289</c:v>
                </c:pt>
                <c:pt idx="38">
                  <c:v>0.59587012059410704</c:v>
                </c:pt>
                <c:pt idx="39">
                  <c:v>0.53081686530675565</c:v>
                </c:pt>
                <c:pt idx="40">
                  <c:v>0.45694750530726558</c:v>
                </c:pt>
                <c:pt idx="41">
                  <c:v>0.41907145437778293</c:v>
                </c:pt>
                <c:pt idx="42">
                  <c:v>0.38820945356006142</c:v>
                </c:pt>
                <c:pt idx="43">
                  <c:v>0.35395424639757561</c:v>
                </c:pt>
                <c:pt idx="44">
                  <c:v>0.30682105739220428</c:v>
                </c:pt>
                <c:pt idx="45">
                  <c:v>0.26192513510440585</c:v>
                </c:pt>
                <c:pt idx="46">
                  <c:v>0.26756751035626886</c:v>
                </c:pt>
                <c:pt idx="47">
                  <c:v>0.23053273427672061</c:v>
                </c:pt>
                <c:pt idx="48">
                  <c:v>0.22859106226863457</c:v>
                </c:pt>
                <c:pt idx="49">
                  <c:v>0.22903577418336732</c:v>
                </c:pt>
                <c:pt idx="50">
                  <c:v>0.21810941048323196</c:v>
                </c:pt>
                <c:pt idx="51">
                  <c:v>0.19913155034555502</c:v>
                </c:pt>
                <c:pt idx="52">
                  <c:v>0.17776876413179096</c:v>
                </c:pt>
                <c:pt idx="53">
                  <c:v>0.15698791096022729</c:v>
                </c:pt>
                <c:pt idx="54">
                  <c:v>0.14118921661633638</c:v>
                </c:pt>
                <c:pt idx="55">
                  <c:v>0.13674347374142823</c:v>
                </c:pt>
                <c:pt idx="56">
                  <c:v>0.14158486948992899</c:v>
                </c:pt>
                <c:pt idx="57">
                  <c:v>0.13014545155919457</c:v>
                </c:pt>
                <c:pt idx="58">
                  <c:v>0.14675631666723615</c:v>
                </c:pt>
                <c:pt idx="59">
                  <c:v>0.18259545877501224</c:v>
                </c:pt>
                <c:pt idx="60">
                  <c:v>0.17952556404526637</c:v>
                </c:pt>
                <c:pt idx="61">
                  <c:v>0.15953540541657266</c:v>
                </c:pt>
                <c:pt idx="62">
                  <c:v>0.17035007434422364</c:v>
                </c:pt>
                <c:pt idx="63">
                  <c:v>0.19438472100037002</c:v>
                </c:pt>
                <c:pt idx="64">
                  <c:v>0.21620559124923108</c:v>
                </c:pt>
                <c:pt idx="65">
                  <c:v>0.22215687810038209</c:v>
                </c:pt>
                <c:pt idx="66">
                  <c:v>0.20894864712845071</c:v>
                </c:pt>
                <c:pt idx="67">
                  <c:v>0.23404655617703468</c:v>
                </c:pt>
                <c:pt idx="68">
                  <c:v>0.23715859172221582</c:v>
                </c:pt>
                <c:pt idx="69">
                  <c:v>0.25418286982115434</c:v>
                </c:pt>
                <c:pt idx="70">
                  <c:v>0.28336642111490495</c:v>
                </c:pt>
                <c:pt idx="71">
                  <c:v>0.27968677592064295</c:v>
                </c:pt>
                <c:pt idx="72">
                  <c:v>0.27541839692176107</c:v>
                </c:pt>
                <c:pt idx="73">
                  <c:v>0.23509981968500585</c:v>
                </c:pt>
                <c:pt idx="74">
                  <c:v>0.24796337998909157</c:v>
                </c:pt>
                <c:pt idx="75">
                  <c:v>0.26779759124445796</c:v>
                </c:pt>
                <c:pt idx="76">
                  <c:v>0.26190462836283163</c:v>
                </c:pt>
                <c:pt idx="77">
                  <c:v>0.28982349301186283</c:v>
                </c:pt>
                <c:pt idx="78">
                  <c:v>0.33593067433892276</c:v>
                </c:pt>
                <c:pt idx="79">
                  <c:v>0.31428283597311374</c:v>
                </c:pt>
                <c:pt idx="80">
                  <c:v>0.29566303156374901</c:v>
                </c:pt>
                <c:pt idx="81">
                  <c:v>0.24828411295182459</c:v>
                </c:pt>
                <c:pt idx="82">
                  <c:v>0.2604987438122231</c:v>
                </c:pt>
                <c:pt idx="83">
                  <c:v>0.35544923730265543</c:v>
                </c:pt>
                <c:pt idx="84">
                  <c:v>0.36808731033532716</c:v>
                </c:pt>
                <c:pt idx="85">
                  <c:v>0.31147047927674743</c:v>
                </c:pt>
                <c:pt idx="86">
                  <c:v>0.29613810695088028</c:v>
                </c:pt>
                <c:pt idx="87">
                  <c:v>0.36107261904812066</c:v>
                </c:pt>
                <c:pt idx="88">
                  <c:v>0.36000583062079844</c:v>
                </c:pt>
                <c:pt idx="89">
                  <c:v>0.32854877697214002</c:v>
                </c:pt>
                <c:pt idx="90">
                  <c:v>0.3626643771361544</c:v>
                </c:pt>
                <c:pt idx="91">
                  <c:v>0.35085443633079688</c:v>
                </c:pt>
                <c:pt idx="92">
                  <c:v>0.36563642820890718</c:v>
                </c:pt>
                <c:pt idx="93">
                  <c:v>0.36003062701088984</c:v>
                </c:pt>
                <c:pt idx="94">
                  <c:v>0.32743882016955628</c:v>
                </c:pt>
                <c:pt idx="95">
                  <c:v>0.35066725098440432</c:v>
                </c:pt>
                <c:pt idx="96">
                  <c:v>0.4158166473770441</c:v>
                </c:pt>
                <c:pt idx="97">
                  <c:v>0.39837128482758083</c:v>
                </c:pt>
                <c:pt idx="98">
                  <c:v>0.40963612679168815</c:v>
                </c:pt>
                <c:pt idx="99">
                  <c:v>0.45536233077564908</c:v>
                </c:pt>
                <c:pt idx="100">
                  <c:v>0.42220965442854597</c:v>
                </c:pt>
                <c:pt idx="101">
                  <c:v>0.473697834658518</c:v>
                </c:pt>
                <c:pt idx="102">
                  <c:v>0.5676151997958776</c:v>
                </c:pt>
                <c:pt idx="103">
                  <c:v>0.57745263563448568</c:v>
                </c:pt>
                <c:pt idx="104">
                  <c:v>0.54407098846853463</c:v>
                </c:pt>
                <c:pt idx="105">
                  <c:v>0.47601123602141743</c:v>
                </c:pt>
                <c:pt idx="106">
                  <c:v>0.45744608138171217</c:v>
                </c:pt>
                <c:pt idx="107">
                  <c:v>0.51202306408848164</c:v>
                </c:pt>
                <c:pt idx="108">
                  <c:v>0.6227108644132161</c:v>
                </c:pt>
                <c:pt idx="109">
                  <c:v>0.68988233162589929</c:v>
                </c:pt>
                <c:pt idx="110">
                  <c:v>0.6923511977110558</c:v>
                </c:pt>
                <c:pt idx="111">
                  <c:v>0.71119896060072807</c:v>
                </c:pt>
                <c:pt idx="112">
                  <c:v>0.7220497587737269</c:v>
                </c:pt>
                <c:pt idx="113">
                  <c:v>0.6901616254137134</c:v>
                </c:pt>
                <c:pt idx="114">
                  <c:v>0.79857984899024015</c:v>
                </c:pt>
                <c:pt idx="115">
                  <c:v>0.95683272314674084</c:v>
                </c:pt>
                <c:pt idx="116">
                  <c:v>0.95584227731537286</c:v>
                </c:pt>
                <c:pt idx="117">
                  <c:v>0.97835184448745482</c:v>
                </c:pt>
                <c:pt idx="118">
                  <c:v>1.0566533871095505</c:v>
                </c:pt>
                <c:pt idx="119">
                  <c:v>1.1091553718181812</c:v>
                </c:pt>
                <c:pt idx="120">
                  <c:v>1.2099611148147167</c:v>
                </c:pt>
                <c:pt idx="121">
                  <c:v>1.4315439803212582</c:v>
                </c:pt>
                <c:pt idx="122">
                  <c:v>1.4739798865244478</c:v>
                </c:pt>
                <c:pt idx="123">
                  <c:v>1.5217320510843049</c:v>
                </c:pt>
                <c:pt idx="124">
                  <c:v>1.6378446429007598</c:v>
                </c:pt>
                <c:pt idx="125">
                  <c:v>1.7428954093842646</c:v>
                </c:pt>
                <c:pt idx="126">
                  <c:v>1.9984661298156527</c:v>
                </c:pt>
                <c:pt idx="127">
                  <c:v>2.081705512191991</c:v>
                </c:pt>
                <c:pt idx="128">
                  <c:v>2.0718830791942979</c:v>
                </c:pt>
                <c:pt idx="129">
                  <c:v>2.1261653958668916</c:v>
                </c:pt>
                <c:pt idx="130">
                  <c:v>2.1732826606993139</c:v>
                </c:pt>
                <c:pt idx="131">
                  <c:v>2.2475667073133123</c:v>
                </c:pt>
                <c:pt idx="132">
                  <c:v>2.3466869697577417</c:v>
                </c:pt>
                <c:pt idx="133">
                  <c:v>2.4287630382409193</c:v>
                </c:pt>
                <c:pt idx="134">
                  <c:v>2.5320016092917355</c:v>
                </c:pt>
                <c:pt idx="135">
                  <c:v>2.5795762921064935</c:v>
                </c:pt>
                <c:pt idx="136">
                  <c:v>2.5809904990814148</c:v>
                </c:pt>
                <c:pt idx="137">
                  <c:v>2.5835763626253576</c:v>
                </c:pt>
                <c:pt idx="138">
                  <c:v>2.663345880096581</c:v>
                </c:pt>
                <c:pt idx="139">
                  <c:v>2.7090218538279247</c:v>
                </c:pt>
                <c:pt idx="140">
                  <c:v>2.6162662965842696</c:v>
                </c:pt>
                <c:pt idx="141">
                  <c:v>2.6059752087856842</c:v>
                </c:pt>
                <c:pt idx="142">
                  <c:v>2.5794050849837764</c:v>
                </c:pt>
                <c:pt idx="143">
                  <c:v>2.554718033648264</c:v>
                </c:pt>
                <c:pt idx="144">
                  <c:v>2.3679770496418033</c:v>
                </c:pt>
                <c:pt idx="145">
                  <c:v>2.2616394716456738</c:v>
                </c:pt>
                <c:pt idx="146">
                  <c:v>2.3136200507818261</c:v>
                </c:pt>
                <c:pt idx="147">
                  <c:v>2.135442493342282</c:v>
                </c:pt>
                <c:pt idx="148">
                  <c:v>2.0734116615474143</c:v>
                </c:pt>
                <c:pt idx="149">
                  <c:v>2.0302480907405336</c:v>
                </c:pt>
                <c:pt idx="150">
                  <c:v>1.9195612449793931</c:v>
                </c:pt>
                <c:pt idx="151">
                  <c:v>1.7562765916763206</c:v>
                </c:pt>
                <c:pt idx="152">
                  <c:v>1.5283752977606877</c:v>
                </c:pt>
                <c:pt idx="153">
                  <c:v>1.5014121662623885</c:v>
                </c:pt>
                <c:pt idx="154">
                  <c:v>1.3529195840744452</c:v>
                </c:pt>
                <c:pt idx="155">
                  <c:v>1.1968638265051363</c:v>
                </c:pt>
                <c:pt idx="156">
                  <c:v>1.2046044175949944</c:v>
                </c:pt>
                <c:pt idx="157">
                  <c:v>0.9185093344791877</c:v>
                </c:pt>
                <c:pt idx="158">
                  <c:v>0.75719702240287912</c:v>
                </c:pt>
                <c:pt idx="159">
                  <c:v>0.69231351458148638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0.52030489999999996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0.17565545465760701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0.21956931832200877</v>
      </c>
      <c r="I6" s="6">
        <f>C6-(C6*25%)</f>
        <v>0.13174159099320526</v>
      </c>
      <c r="J6" s="6" cm="1">
        <f t="array" ref="J6">B6*((MAX($C$37:$C$116/MAX($B$37:$B$116))))</f>
        <v>0.15413966652937017</v>
      </c>
      <c r="K6" s="6" cm="1">
        <f t="array" ref="K6">B6*((MAX($C$37:$C$116/MAX($B$117:$B$196))))</f>
        <v>0.15006313278155484</v>
      </c>
      <c r="L6" s="6"/>
      <c r="M6" s="6" cm="1">
        <f t="array" ref="M6">C6*((MAX($C$37:$C$116/MAX($C$37:$C$116))))</f>
        <v>0.17565545465760701</v>
      </c>
      <c r="N6" s="6" cm="1">
        <f t="array" ref="N6">C6*((MAX($C$37:$C$116/MAX($C$117:$C$196))))</f>
        <v>8.1051143242625037E-2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0.21956931832200877</v>
      </c>
      <c r="W6" s="6">
        <f>M6-(M6*25%)</f>
        <v>0.13174159099320526</v>
      </c>
      <c r="X6" s="6">
        <f>N6+(N6*25%)</f>
        <v>0.10131392905328129</v>
      </c>
      <c r="Y6" s="6">
        <f>N6-(N6*25%)</f>
        <v>6.0788357431968781E-2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0.17024204378628599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0.17454244364865201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0.17806674007611001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0.17979473258567599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0.189863288754617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0.192105751558138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0.194314424691303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0.198414494391317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0.20761112991806199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0.21499179921595701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0.21221324985541201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0.21090059097816899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0.211579572467476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0.21694527668881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0.22016365704202201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0.21430735334151099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0.21671163444493799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0.21989923930201899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0.21030422281827599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0.21516149933670201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0.223311393493837</v>
      </c>
      <c r="D27" s="3" t="e">
        <f>IF(B27=MAX($B$27:$B$46),B27,NA())</f>
        <v>#N/A</v>
      </c>
      <c r="E27" s="49" t="e">
        <f>IF(B27=MAX($B$27:$B$46),A27,NA())</f>
        <v>#N/A</v>
      </c>
      <c r="F27" s="3">
        <f>IF(C27=MAX($C$27:$C$46),C27,NA())</f>
        <v>0.223311393493837</v>
      </c>
      <c r="G27" s="49">
        <f>IF(C27=MAX($C$27:$C$46),A27,NA())</f>
        <v>211</v>
      </c>
      <c r="H27" s="6">
        <f>C27+(C27*25%)</f>
        <v>0.27913924186729622</v>
      </c>
      <c r="I27" s="6">
        <f>C27-(C27*25%)</f>
        <v>0.16748354512037775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C27*(1/$AO$40)</f>
        <v>0.99999999999999989</v>
      </c>
      <c r="N27" s="6">
        <f>C27*(1/$AP$41)</f>
        <v>0.48396435614685718</v>
      </c>
      <c r="O27" s="6">
        <f>C27*(1/$AQ$41)</f>
        <v>0.223311393493837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>
        <f>IF(M27=MAX($M$27:$M$46),M27,NA())</f>
        <v>0.99999999999999989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1.2499999999999998</v>
      </c>
      <c r="W27" s="6">
        <f>M27-(M27*25%)</f>
        <v>0.74999999999999989</v>
      </c>
      <c r="X27" s="6">
        <f>N27+(N27*25%)</f>
        <v>0.60495544518357147</v>
      </c>
      <c r="Y27" s="6">
        <f>N27-(N27*25%)</f>
        <v>0.36297326711014288</v>
      </c>
      <c r="Z27" s="6">
        <f>O27+(O27*25%)</f>
        <v>0.27913924186729622</v>
      </c>
      <c r="AA27" s="6">
        <f>O27-(O27*25%)</f>
        <v>0.16748354512037775</v>
      </c>
      <c r="AB27" s="12">
        <f>$AO$42</f>
        <v>211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0.221045605959934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0.27630700744991749</v>
      </c>
      <c r="I28" s="6">
        <f t="shared" ref="I28:I91" si="9">C28-(C28*25%)</f>
        <v>0.16578420446995051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C28*(1/$AO$40)</f>
        <v>0.98985368592952894</v>
      </c>
      <c r="N28" s="6">
        <f t="shared" ref="N28:N91" si="14">C28*(1/$AP$41)</f>
        <v>0.47905390179047791</v>
      </c>
      <c r="O28" s="6">
        <f t="shared" ref="O28:O91" si="15">C28*(1/$AQ$41)</f>
        <v>0.221045605959934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1.2373171074119111</v>
      </c>
      <c r="W28" s="6">
        <f t="shared" ref="W28:W36" si="23">M28-(M28*25%)</f>
        <v>0.74239026444714673</v>
      </c>
      <c r="X28" s="6">
        <f t="shared" ref="X28:X36" si="24">N28+(N28*25%)</f>
        <v>0.59881737723809736</v>
      </c>
      <c r="Y28" s="6">
        <f t="shared" ref="Y28:Y36" si="25">N28-(N28*25%)</f>
        <v>0.35929042634285846</v>
      </c>
      <c r="Z28" s="6">
        <f t="shared" ref="Z28:Z91" si="26">O28+(O28*25%)</f>
        <v>0.27630700744991749</v>
      </c>
      <c r="AA28" s="6">
        <f t="shared" ref="AA28:AA91" si="27">O28-(O28*25%)</f>
        <v>0.16578420446995051</v>
      </c>
      <c r="AB28" s="12">
        <f t="shared" ref="AB28:AB46" si="28">$AO$42</f>
        <v>211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0.213841149974204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0.26730143746775503</v>
      </c>
      <c r="I29" s="6">
        <f t="shared" si="9"/>
        <v>0.160380862480653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0.95759175843441968</v>
      </c>
      <c r="N29" s="6">
        <f t="shared" si="14"/>
        <v>0.46344027882225075</v>
      </c>
      <c r="O29" s="6">
        <f t="shared" si="15"/>
        <v>0.213841149974204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1.1969896980430246</v>
      </c>
      <c r="W29" s="6">
        <f t="shared" si="23"/>
        <v>0.71819381882581479</v>
      </c>
      <c r="X29" s="6">
        <f t="shared" si="24"/>
        <v>0.57930034852781342</v>
      </c>
      <c r="Y29" s="6">
        <f t="shared" si="25"/>
        <v>0.34758020911668808</v>
      </c>
      <c r="Z29" s="6">
        <f t="shared" si="26"/>
        <v>0.26730143746775503</v>
      </c>
      <c r="AA29" s="6">
        <f t="shared" si="27"/>
        <v>0.160380862480653</v>
      </c>
      <c r="AB29" s="12">
        <f t="shared" si="28"/>
        <v>211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0.21586261363320799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0.26982826704150997</v>
      </c>
      <c r="I30" s="6">
        <f t="shared" si="9"/>
        <v>0.16189696022490599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0.96664397752354447</v>
      </c>
      <c r="N30" s="6">
        <f t="shared" si="14"/>
        <v>0.46782123020541938</v>
      </c>
      <c r="O30" s="6">
        <f t="shared" si="15"/>
        <v>0.21586261363320799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1.2083049719044305</v>
      </c>
      <c r="W30" s="6">
        <f t="shared" si="23"/>
        <v>0.72498298314265841</v>
      </c>
      <c r="X30" s="6">
        <f t="shared" si="24"/>
        <v>0.58477653775677418</v>
      </c>
      <c r="Y30" s="6">
        <f t="shared" si="25"/>
        <v>0.35086592265406452</v>
      </c>
      <c r="Z30" s="6">
        <f t="shared" si="26"/>
        <v>0.26982826704150997</v>
      </c>
      <c r="AA30" s="6">
        <f t="shared" si="27"/>
        <v>0.16189696022490599</v>
      </c>
      <c r="AB30" s="12">
        <f t="shared" si="28"/>
        <v>211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0.21579573738397101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0.26974467172996375</v>
      </c>
      <c r="I31" s="6">
        <f t="shared" si="9"/>
        <v>0.16184680303797827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0.96634450221155677</v>
      </c>
      <c r="N31" s="6">
        <f t="shared" si="14"/>
        <v>0.46767629482887135</v>
      </c>
      <c r="O31" s="6">
        <f t="shared" si="15"/>
        <v>0.21579573738397101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1.2079306277644459</v>
      </c>
      <c r="W31" s="6">
        <f t="shared" si="23"/>
        <v>0.7247583766586676</v>
      </c>
      <c r="X31" s="6">
        <f t="shared" si="24"/>
        <v>0.58459536853608918</v>
      </c>
      <c r="Y31" s="6">
        <f t="shared" si="25"/>
        <v>0.35075722112165353</v>
      </c>
      <c r="Z31" s="6">
        <f t="shared" si="26"/>
        <v>0.26974467172996375</v>
      </c>
      <c r="AA31" s="6">
        <f t="shared" si="27"/>
        <v>0.16184680303797827</v>
      </c>
      <c r="AB31" s="12">
        <f t="shared" si="28"/>
        <v>211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0.21882334663407499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0.27352918329259374</v>
      </c>
      <c r="I32" s="6">
        <f t="shared" si="9"/>
        <v>0.16411750997555624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0.97990229343185797</v>
      </c>
      <c r="N32" s="6">
        <f t="shared" si="14"/>
        <v>0.47423778252757792</v>
      </c>
      <c r="O32" s="6">
        <f t="shared" si="15"/>
        <v>0.21882334663407499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1.2248778667898224</v>
      </c>
      <c r="W32" s="6">
        <f t="shared" si="23"/>
        <v>0.73492672007389348</v>
      </c>
      <c r="X32" s="6">
        <f t="shared" si="24"/>
        <v>0.59279722815947244</v>
      </c>
      <c r="Y32" s="6">
        <f t="shared" si="25"/>
        <v>0.35567833689568346</v>
      </c>
      <c r="Z32" s="6">
        <f t="shared" si="26"/>
        <v>0.27352918329259374</v>
      </c>
      <c r="AA32" s="6">
        <f t="shared" si="27"/>
        <v>0.16411750997555624</v>
      </c>
      <c r="AB32" s="12">
        <f t="shared" si="28"/>
        <v>211</v>
      </c>
      <c r="AC32" s="6" t="str">
        <f t="shared" si="3"/>
        <v>FAIL</v>
      </c>
      <c r="AD32" s="4" t="b">
        <f t="shared" si="29"/>
        <v>0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0.21697082467881901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0.27121353084852373</v>
      </c>
      <c r="I33" s="6">
        <f t="shared" si="9"/>
        <v>0.16272811850911426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0.97160660405268129</v>
      </c>
      <c r="N33" s="6">
        <f t="shared" si="14"/>
        <v>0.47022296455839036</v>
      </c>
      <c r="O33" s="6">
        <f t="shared" si="15"/>
        <v>0.21697082467881901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1.2145082550658517</v>
      </c>
      <c r="W33" s="6">
        <f t="shared" si="23"/>
        <v>0.72870495303951099</v>
      </c>
      <c r="X33" s="6">
        <f t="shared" si="24"/>
        <v>0.58777870569798796</v>
      </c>
      <c r="Y33" s="6">
        <f t="shared" si="25"/>
        <v>0.35266722341879275</v>
      </c>
      <c r="Z33" s="6">
        <f t="shared" si="26"/>
        <v>0.27121353084852373</v>
      </c>
      <c r="AA33" s="6">
        <f t="shared" si="27"/>
        <v>0.16272811850911426</v>
      </c>
      <c r="AB33" s="12">
        <f t="shared" si="28"/>
        <v>211</v>
      </c>
      <c r="AC33" s="6" t="str">
        <f t="shared" si="3"/>
        <v>FAIL</v>
      </c>
      <c r="AD33" s="4" t="b">
        <f t="shared" si="29"/>
        <v>0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0.20787828235707301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0.25984785294634127</v>
      </c>
      <c r="I34" s="6">
        <f t="shared" si="9"/>
        <v>0.15590871176780474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0.93088972803714143</v>
      </c>
      <c r="N34" s="6">
        <f t="shared" si="14"/>
        <v>0.45051744787321818</v>
      </c>
      <c r="O34" s="6">
        <f t="shared" si="15"/>
        <v>0.20787828235707301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1.1636121600464269</v>
      </c>
      <c r="W34" s="6">
        <f t="shared" si="23"/>
        <v>0.6981672960278561</v>
      </c>
      <c r="X34" s="6">
        <f t="shared" si="24"/>
        <v>0.56314680984152277</v>
      </c>
      <c r="Y34" s="6">
        <f t="shared" si="25"/>
        <v>0.33788808590491365</v>
      </c>
      <c r="Z34" s="6">
        <f t="shared" si="26"/>
        <v>0.25984785294634127</v>
      </c>
      <c r="AA34" s="6">
        <f t="shared" si="27"/>
        <v>0.15590871176780474</v>
      </c>
      <c r="AB34" s="12">
        <f t="shared" si="28"/>
        <v>211</v>
      </c>
      <c r="AC34" s="6" t="str">
        <f t="shared" si="3"/>
        <v>FAIL</v>
      </c>
      <c r="AD34" s="4" t="b">
        <f t="shared" si="29"/>
        <v>0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0.197067293689942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0.2463341171124275</v>
      </c>
      <c r="I35" s="6">
        <f t="shared" si="9"/>
        <v>0.14780047026745649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0.88247756017599122</v>
      </c>
      <c r="N35" s="6">
        <f t="shared" si="14"/>
        <v>0.42708768422462301</v>
      </c>
      <c r="O35" s="6">
        <f t="shared" si="15"/>
        <v>0.197067293689942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1.103096950219989</v>
      </c>
      <c r="W35" s="6">
        <f t="shared" si="23"/>
        <v>0.66185817013199344</v>
      </c>
      <c r="X35" s="6">
        <f t="shared" si="24"/>
        <v>0.5338596052807788</v>
      </c>
      <c r="Y35" s="6">
        <f t="shared" si="25"/>
        <v>0.32031576316846727</v>
      </c>
      <c r="Z35" s="6">
        <f t="shared" si="26"/>
        <v>0.2463341171124275</v>
      </c>
      <c r="AA35" s="6">
        <f t="shared" si="27"/>
        <v>0.14780047026745649</v>
      </c>
      <c r="AB35" s="12">
        <f t="shared" si="28"/>
        <v>211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0.18884813206232001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0.23606016507790001</v>
      </c>
      <c r="I36" s="6">
        <f t="shared" si="9"/>
        <v>0.14163609904674002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0.84567172819837277</v>
      </c>
      <c r="N36" s="6">
        <f t="shared" si="14"/>
        <v>0.40927497344912556</v>
      </c>
      <c r="O36" s="6">
        <f t="shared" si="15"/>
        <v>0.18884813206232001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1.057089660247966</v>
      </c>
      <c r="W36" s="6">
        <f t="shared" si="23"/>
        <v>0.63425379614877953</v>
      </c>
      <c r="X36" s="6">
        <f t="shared" si="24"/>
        <v>0.51159371681140697</v>
      </c>
      <c r="Y36" s="6">
        <f t="shared" si="25"/>
        <v>0.30695623008684414</v>
      </c>
      <c r="Z36" s="6">
        <f t="shared" si="26"/>
        <v>0.23606016507790001</v>
      </c>
      <c r="AA36" s="6">
        <f t="shared" si="27"/>
        <v>0.14163609904674002</v>
      </c>
      <c r="AB36" s="12">
        <f t="shared" si="28"/>
        <v>211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0.181643162179527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0.22705395272440876</v>
      </c>
      <c r="I37" s="6">
        <f t="shared" si="9"/>
        <v>0.13623237163464524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0.81340749944556689</v>
      </c>
      <c r="N37" s="6">
        <f t="shared" si="14"/>
        <v>0.39366023675419892</v>
      </c>
      <c r="O37" s="6">
        <f t="shared" si="15"/>
        <v>0.181643162179527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1.0167593743069587</v>
      </c>
      <c r="W37" s="6">
        <f>M37-(M37*25%)</f>
        <v>0.61005562458417517</v>
      </c>
      <c r="X37" s="6">
        <f>N37+(N37*25%)</f>
        <v>0.49207529594274868</v>
      </c>
      <c r="Y37" s="6">
        <f>N37-(N37*25%)</f>
        <v>0.29524517756564916</v>
      </c>
      <c r="Z37" s="6">
        <f t="shared" si="26"/>
        <v>0.22705395272440876</v>
      </c>
      <c r="AA37" s="6">
        <f t="shared" si="27"/>
        <v>0.13623237163464524</v>
      </c>
      <c r="AB37" s="12">
        <f t="shared" si="28"/>
        <v>211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0.17274611687538399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0.21593264609422999</v>
      </c>
      <c r="I38" s="6">
        <f t="shared" si="9"/>
        <v>0.12955958765653799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0.77356606921245807</v>
      </c>
      <c r="N38" s="6">
        <f t="shared" si="14"/>
        <v>0.3743784046234625</v>
      </c>
      <c r="O38" s="6">
        <f t="shared" si="15"/>
        <v>0.17274611687538399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0.96695758651557262</v>
      </c>
      <c r="W38" s="6">
        <f t="shared" ref="W38:W101" si="34">M38-(M38*25%)</f>
        <v>0.58017455190934353</v>
      </c>
      <c r="X38" s="6">
        <f t="shared" ref="X38:X101" si="35">N38+(N38*25%)</f>
        <v>0.4679730057793281</v>
      </c>
      <c r="Y38" s="6">
        <f t="shared" ref="Y38:Y101" si="36">N38-(N38*25%)</f>
        <v>0.2807838034675969</v>
      </c>
      <c r="Z38" s="6">
        <f t="shared" si="26"/>
        <v>0.21593264609422999</v>
      </c>
      <c r="AA38" s="6">
        <f t="shared" si="27"/>
        <v>0.12955958765653799</v>
      </c>
      <c r="AB38" s="12">
        <f t="shared" si="28"/>
        <v>211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0.163815177387414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0.2047689717342675</v>
      </c>
      <c r="I39" s="6">
        <f t="shared" si="9"/>
        <v>0.12286138304056049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0.73357285906657066</v>
      </c>
      <c r="N39" s="6">
        <f t="shared" si="14"/>
        <v>0.35502311642496209</v>
      </c>
      <c r="O39" s="6">
        <f t="shared" si="15"/>
        <v>0.163815177387414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0.91696607383321327</v>
      </c>
      <c r="W39" s="6">
        <f t="shared" si="34"/>
        <v>0.55017964429992805</v>
      </c>
      <c r="X39" s="6">
        <f t="shared" si="35"/>
        <v>0.44377889553120264</v>
      </c>
      <c r="Y39" s="6">
        <f t="shared" si="36"/>
        <v>0.26626733731872154</v>
      </c>
      <c r="Z39" s="6">
        <f t="shared" si="26"/>
        <v>0.2047689717342675</v>
      </c>
      <c r="AA39" s="6">
        <f t="shared" si="27"/>
        <v>0.12286138304056049</v>
      </c>
      <c r="AB39" s="12">
        <f t="shared" si="28"/>
        <v>211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0.14933646020608901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0.18667057525761127</v>
      </c>
      <c r="I40" s="6">
        <f t="shared" si="9"/>
        <v>0.11200234515456675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0.66873641272678919</v>
      </c>
      <c r="N40" s="6">
        <f t="shared" si="14"/>
        <v>0.32364458741727953</v>
      </c>
      <c r="O40" s="6">
        <f t="shared" si="15"/>
        <v>0.14933646020608901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0.83592051590848648</v>
      </c>
      <c r="W40" s="6">
        <f t="shared" si="34"/>
        <v>0.50155230954509189</v>
      </c>
      <c r="X40" s="6">
        <f t="shared" si="35"/>
        <v>0.40455573427159941</v>
      </c>
      <c r="Y40" s="6">
        <f t="shared" si="36"/>
        <v>0.24273344056295965</v>
      </c>
      <c r="Z40" s="6">
        <f t="shared" si="26"/>
        <v>0.18667057525761127</v>
      </c>
      <c r="AA40" s="6">
        <f t="shared" si="27"/>
        <v>0.11200234515456675</v>
      </c>
      <c r="AB40" s="12">
        <f t="shared" si="28"/>
        <v>211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cm="1">
        <f t="array" ref="AO40:AO41">_xlfn.UNIQUE($F$27:$F$46)</f>
        <v>0.223311393493837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0.13884987494290699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0.17356234367863374</v>
      </c>
      <c r="I41" s="6">
        <f t="shared" si="9"/>
        <v>0.10413740620718023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0.62177694013063867</v>
      </c>
      <c r="N41" s="6">
        <f t="shared" si="14"/>
        <v>0.30091787649728752</v>
      </c>
      <c r="O41" s="6">
        <f t="shared" si="15"/>
        <v>0.13884987494290699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0.77722117516329836</v>
      </c>
      <c r="W41" s="6">
        <f t="shared" si="34"/>
        <v>0.46633270509797897</v>
      </c>
      <c r="X41" s="6">
        <f t="shared" si="35"/>
        <v>0.3761473456216094</v>
      </c>
      <c r="Y41" s="6">
        <f t="shared" si="36"/>
        <v>0.22568840737296564</v>
      </c>
      <c r="Z41" s="6">
        <f t="shared" si="26"/>
        <v>0.17356234367863374</v>
      </c>
      <c r="AA41" s="6">
        <f t="shared" si="27"/>
        <v>0.10413740620718023</v>
      </c>
      <c r="AB41" s="12">
        <f t="shared" si="28"/>
        <v>211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 t="e">
        <v>#N/A</v>
      </c>
      <c r="AP41" s="88">
        <v>0.46142115768970798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0.12991067513669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0.16238834392086249</v>
      </c>
      <c r="I42" s="6">
        <f t="shared" si="9"/>
        <v>9.7433006352517504E-2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0.58174673985129777</v>
      </c>
      <c r="N42" s="6">
        <f t="shared" si="14"/>
        <v>0.28154468639266661</v>
      </c>
      <c r="O42" s="6">
        <f t="shared" si="15"/>
        <v>0.12991067513669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0.72718342481412224</v>
      </c>
      <c r="W42" s="6">
        <f t="shared" si="34"/>
        <v>0.4363100548884733</v>
      </c>
      <c r="X42" s="6">
        <f t="shared" si="35"/>
        <v>0.35193085799083323</v>
      </c>
      <c r="Y42" s="6">
        <f t="shared" si="36"/>
        <v>0.21115851479449996</v>
      </c>
      <c r="Z42" s="6">
        <f t="shared" si="26"/>
        <v>0.16238834392086249</v>
      </c>
      <c r="AA42" s="6">
        <f t="shared" si="27"/>
        <v>9.7433006352517504E-2</v>
      </c>
      <c r="AB42" s="12">
        <f t="shared" si="28"/>
        <v>211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cm="1">
        <f t="array" ref="AO42:AO43">_xlfn.UNIQUE($G$27:$G$46)</f>
        <v>211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0.12998773352764501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0.16248466690955626</v>
      </c>
      <c r="I43" s="6">
        <f t="shared" si="9"/>
        <v>9.7490800145733747E-2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0.58209181132189936</v>
      </c>
      <c r="N43" s="6">
        <f t="shared" si="14"/>
        <v>0.28171168868476093</v>
      </c>
      <c r="O43" s="6">
        <f t="shared" si="15"/>
        <v>0.12998773352764501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0.72761476415237425</v>
      </c>
      <c r="W43" s="6">
        <f t="shared" si="34"/>
        <v>0.43656885849142452</v>
      </c>
      <c r="X43" s="6">
        <f t="shared" si="35"/>
        <v>0.35213961085595114</v>
      </c>
      <c r="Y43" s="6">
        <f t="shared" si="36"/>
        <v>0.2112837665135707</v>
      </c>
      <c r="Z43" s="6">
        <f t="shared" si="26"/>
        <v>0.16248466690955626</v>
      </c>
      <c r="AA43" s="6">
        <f t="shared" si="27"/>
        <v>9.7490800145733747E-2</v>
      </c>
      <c r="AB43" s="12">
        <f t="shared" si="28"/>
        <v>211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 t="e">
        <v>#N/A</v>
      </c>
      <c r="AP43" s="89">
        <v>249</v>
      </c>
      <c r="AQ43" s="41">
        <v>360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0.13740036688410201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0.1717504586051275</v>
      </c>
      <c r="I44" s="6">
        <f t="shared" si="9"/>
        <v>0.10305027516307651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0.61528596787827583</v>
      </c>
      <c r="N44" s="6">
        <f t="shared" si="14"/>
        <v>0.29777647729040563</v>
      </c>
      <c r="O44" s="6">
        <f t="shared" si="15"/>
        <v>0.13740036688410201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0.76910745984784479</v>
      </c>
      <c r="W44" s="6">
        <f t="shared" si="34"/>
        <v>0.46146447590870687</v>
      </c>
      <c r="X44" s="6">
        <f t="shared" si="35"/>
        <v>0.37222059661300705</v>
      </c>
      <c r="Y44" s="6">
        <f t="shared" si="36"/>
        <v>0.22333235796780421</v>
      </c>
      <c r="Z44" s="6">
        <f t="shared" si="26"/>
        <v>0.1717504586051275</v>
      </c>
      <c r="AA44" s="6">
        <f t="shared" si="27"/>
        <v>0.10305027516307651</v>
      </c>
      <c r="AB44" s="12">
        <f t="shared" si="28"/>
        <v>211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0.141084700147977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0.17635587518497126</v>
      </c>
      <c r="I45" s="6">
        <f t="shared" si="9"/>
        <v>0.10581352511098274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0.63178460328702701</v>
      </c>
      <c r="N45" s="6">
        <f t="shared" si="14"/>
        <v>0.30576122875330364</v>
      </c>
      <c r="O45" s="6">
        <f t="shared" si="15"/>
        <v>0.141084700147977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0.78973075410878379</v>
      </c>
      <c r="W45" s="6">
        <f t="shared" si="34"/>
        <v>0.47383845246527023</v>
      </c>
      <c r="X45" s="6">
        <f t="shared" si="35"/>
        <v>0.38220153594162953</v>
      </c>
      <c r="Y45" s="6">
        <f t="shared" si="36"/>
        <v>0.22932092156497774</v>
      </c>
      <c r="Z45" s="6">
        <f t="shared" si="26"/>
        <v>0.17635587518497126</v>
      </c>
      <c r="AA45" s="6">
        <f t="shared" si="27"/>
        <v>0.10581352511098274</v>
      </c>
      <c r="AB45" s="12">
        <f t="shared" si="28"/>
        <v>211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0.133170364451978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0.16646295556497248</v>
      </c>
      <c r="I46" s="6">
        <f t="shared" si="9"/>
        <v>9.9877773338983497E-2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0.59634379763813194</v>
      </c>
      <c r="N46" s="6">
        <f t="shared" si="14"/>
        <v>0.28860914206611027</v>
      </c>
      <c r="O46" s="6">
        <f t="shared" si="15"/>
        <v>0.133170364451978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0.74542974704766496</v>
      </c>
      <c r="W46" s="6">
        <f t="shared" si="34"/>
        <v>0.44725784822859893</v>
      </c>
      <c r="X46" s="6">
        <f t="shared" si="35"/>
        <v>0.36076142758263785</v>
      </c>
      <c r="Y46" s="6">
        <f t="shared" si="36"/>
        <v>0.21645685654958269</v>
      </c>
      <c r="Z46" s="6">
        <f t="shared" si="26"/>
        <v>0.16646295556497248</v>
      </c>
      <c r="AA46" s="6">
        <f t="shared" si="27"/>
        <v>9.9877773338983497E-2</v>
      </c>
      <c r="AB46" s="12">
        <f t="shared" si="28"/>
        <v>211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0.13789845868991199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0.17237307336238999</v>
      </c>
      <c r="I47" s="6">
        <f t="shared" si="9"/>
        <v>0.10342384401743399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0.61751644881351619</v>
      </c>
      <c r="N47" s="6">
        <f t="shared" si="14"/>
        <v>0.29885595056012709</v>
      </c>
      <c r="O47" s="6">
        <f t="shared" si="15"/>
        <v>0.13789845868991199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0.77189556101689527</v>
      </c>
      <c r="W47" s="6">
        <f>M47-(M47*25%)</f>
        <v>0.46313733661013712</v>
      </c>
      <c r="X47" s="6">
        <f>N47+(N47*25%)</f>
        <v>0.37356993820015888</v>
      </c>
      <c r="Y47" s="6">
        <f t="shared" si="36"/>
        <v>0.22414196292009531</v>
      </c>
      <c r="Z47" s="6">
        <f t="shared" si="26"/>
        <v>0.17237307336238999</v>
      </c>
      <c r="AA47" s="6">
        <f t="shared" si="27"/>
        <v>0.10342384401743399</v>
      </c>
      <c r="AB47" s="80">
        <f t="shared" ref="AB47:AB78" si="40">$AP$43</f>
        <v>249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0.14146100965158401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0.17682626206448002</v>
      </c>
      <c r="I48" s="6">
        <f t="shared" si="9"/>
        <v>0.106095757238688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0.63346973675791451</v>
      </c>
      <c r="N48" s="6">
        <f t="shared" si="14"/>
        <v>0.30657677328856325</v>
      </c>
      <c r="O48" s="6">
        <f t="shared" si="15"/>
        <v>0.14146100965158401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0.79183717094739314</v>
      </c>
      <c r="W48" s="6">
        <f t="shared" si="34"/>
        <v>0.47510230256843589</v>
      </c>
      <c r="X48" s="6">
        <f t="shared" si="35"/>
        <v>0.38322096661070404</v>
      </c>
      <c r="Y48" s="6">
        <f t="shared" si="36"/>
        <v>0.22993257996642244</v>
      </c>
      <c r="Z48" s="6">
        <f t="shared" si="26"/>
        <v>0.17682626206448002</v>
      </c>
      <c r="AA48" s="6">
        <f t="shared" si="27"/>
        <v>0.106095757238688</v>
      </c>
      <c r="AB48" s="80">
        <f t="shared" si="40"/>
        <v>249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0.150477486120624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0.18809685765077999</v>
      </c>
      <c r="I49" s="6">
        <f t="shared" si="9"/>
        <v>0.112858114590468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0.67384598594060052</v>
      </c>
      <c r="N49" s="6">
        <f t="shared" si="14"/>
        <v>0.32611743872788695</v>
      </c>
      <c r="O49" s="6">
        <f t="shared" si="15"/>
        <v>0.150477486120624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0.8423074824257506</v>
      </c>
      <c r="W49" s="6">
        <f t="shared" si="34"/>
        <v>0.50538448945545045</v>
      </c>
      <c r="X49" s="6">
        <f t="shared" si="35"/>
        <v>0.40764679840985868</v>
      </c>
      <c r="Y49" s="6">
        <f t="shared" si="36"/>
        <v>0.24458807904591523</v>
      </c>
      <c r="Z49" s="6">
        <f t="shared" si="26"/>
        <v>0.18809685765077999</v>
      </c>
      <c r="AA49" s="6">
        <f t="shared" si="27"/>
        <v>0.112858114590468</v>
      </c>
      <c r="AB49" s="80">
        <f t="shared" si="40"/>
        <v>249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1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0.144353979957107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0.18044247494638374</v>
      </c>
      <c r="I50" s="6">
        <f t="shared" si="9"/>
        <v>0.10826548496783026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0.64642460780260591</v>
      </c>
      <c r="N50" s="6">
        <f t="shared" si="14"/>
        <v>0.31284646911267289</v>
      </c>
      <c r="O50" s="6">
        <f t="shared" si="15"/>
        <v>0.144353979957107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0.80803075975325744</v>
      </c>
      <c r="W50" s="6">
        <f t="shared" si="34"/>
        <v>0.48481845585195443</v>
      </c>
      <c r="X50" s="6">
        <f t="shared" si="35"/>
        <v>0.39105808639084111</v>
      </c>
      <c r="Y50" s="6">
        <f t="shared" si="36"/>
        <v>0.23463485183450467</v>
      </c>
      <c r="Z50" s="6">
        <f t="shared" si="26"/>
        <v>0.18044247494638374</v>
      </c>
      <c r="AA50" s="6">
        <f t="shared" si="27"/>
        <v>0.10826548496783026</v>
      </c>
      <c r="AB50" s="80">
        <f t="shared" si="40"/>
        <v>249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0.151338066816362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0.18917258352045249</v>
      </c>
      <c r="I51" s="6">
        <f t="shared" si="9"/>
        <v>0.11350355011227151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0.67769971092199843</v>
      </c>
      <c r="N51" s="6">
        <f t="shared" si="14"/>
        <v>0.32798250425727626</v>
      </c>
      <c r="O51" s="6">
        <f t="shared" si="15"/>
        <v>0.151338066816362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0.84712463865249799</v>
      </c>
      <c r="W51" s="6">
        <f t="shared" si="34"/>
        <v>0.50827478319149888</v>
      </c>
      <c r="X51" s="6">
        <f t="shared" si="35"/>
        <v>0.40997813032159536</v>
      </c>
      <c r="Y51" s="6">
        <f t="shared" si="36"/>
        <v>0.2459868781929572</v>
      </c>
      <c r="Z51" s="6">
        <f t="shared" si="26"/>
        <v>0.18917258352045249</v>
      </c>
      <c r="AA51" s="6">
        <f t="shared" si="27"/>
        <v>0.11350355011227151</v>
      </c>
      <c r="AB51" s="80">
        <f t="shared" si="40"/>
        <v>249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0.16194239722970299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0.20242799653712873</v>
      </c>
      <c r="I52" s="6">
        <f t="shared" si="9"/>
        <v>0.12145679792227725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0.72518645240630009</v>
      </c>
      <c r="N52" s="6">
        <f t="shared" si="14"/>
        <v>0.35096439452523859</v>
      </c>
      <c r="O52" s="6">
        <f t="shared" si="15"/>
        <v>0.16194239722970299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0.90648306550787505</v>
      </c>
      <c r="W52" s="6">
        <f t="shared" si="34"/>
        <v>0.54388983930472512</v>
      </c>
      <c r="X52" s="6">
        <f t="shared" si="35"/>
        <v>0.43870549315654822</v>
      </c>
      <c r="Y52" s="6">
        <f t="shared" si="36"/>
        <v>0.26322329589392895</v>
      </c>
      <c r="Z52" s="6">
        <f t="shared" si="26"/>
        <v>0.20242799653712873</v>
      </c>
      <c r="AA52" s="6">
        <f t="shared" si="27"/>
        <v>0.12145679792227725</v>
      </c>
      <c r="AB52" s="80">
        <f t="shared" si="40"/>
        <v>249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0.169262975891176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0.21157871986397001</v>
      </c>
      <c r="I53" s="6">
        <f t="shared" si="9"/>
        <v>0.126947231918382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0.75796838326499161</v>
      </c>
      <c r="N53" s="6">
        <f t="shared" si="14"/>
        <v>0.36682968058651599</v>
      </c>
      <c r="O53" s="6">
        <f t="shared" si="15"/>
        <v>0.169262975891176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0.94746047908123954</v>
      </c>
      <c r="W53" s="6">
        <f t="shared" si="34"/>
        <v>0.56847628744874368</v>
      </c>
      <c r="X53" s="6">
        <f t="shared" si="35"/>
        <v>0.45853710073314502</v>
      </c>
      <c r="Y53" s="6">
        <f t="shared" si="36"/>
        <v>0.27512226043988697</v>
      </c>
      <c r="Z53" s="6">
        <f t="shared" si="26"/>
        <v>0.21157871986397001</v>
      </c>
      <c r="AA53" s="6">
        <f t="shared" si="27"/>
        <v>0.126947231918382</v>
      </c>
      <c r="AB53" s="80">
        <f t="shared" si="40"/>
        <v>249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0.183865565656746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0.22983195707093251</v>
      </c>
      <c r="I54" s="6">
        <f t="shared" si="9"/>
        <v>0.13789917424255949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0.82335953746050283</v>
      </c>
      <c r="N54" s="6">
        <f t="shared" si="14"/>
        <v>0.39847666842444646</v>
      </c>
      <c r="O54" s="6">
        <f t="shared" si="15"/>
        <v>0.183865565656746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1.0291994218256286</v>
      </c>
      <c r="W54" s="6">
        <f t="shared" si="34"/>
        <v>0.61751965309537715</v>
      </c>
      <c r="X54" s="6">
        <f t="shared" si="35"/>
        <v>0.49809583553055808</v>
      </c>
      <c r="Y54" s="6">
        <f t="shared" si="36"/>
        <v>0.29885750131833483</v>
      </c>
      <c r="Z54" s="6">
        <f t="shared" si="26"/>
        <v>0.22983195707093251</v>
      </c>
      <c r="AA54" s="6">
        <f t="shared" si="27"/>
        <v>0.13789917424255949</v>
      </c>
      <c r="AB54" s="80">
        <f t="shared" si="40"/>
        <v>249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0.20614841795757199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0.25768552244696497</v>
      </c>
      <c r="I55" s="6">
        <f t="shared" si="9"/>
        <v>0.154611313468179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0.92314330555311008</v>
      </c>
      <c r="N55" s="6">
        <f t="shared" si="14"/>
        <v>0.44676845550329242</v>
      </c>
      <c r="O55" s="6">
        <f t="shared" si="15"/>
        <v>0.20614841795757199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1.1539291319413876</v>
      </c>
      <c r="W55" s="6">
        <f t="shared" si="34"/>
        <v>0.69235747916483259</v>
      </c>
      <c r="X55" s="6">
        <f t="shared" si="35"/>
        <v>0.55846056937911548</v>
      </c>
      <c r="Y55" s="6">
        <f t="shared" si="36"/>
        <v>0.3350763416274693</v>
      </c>
      <c r="Z55" s="6">
        <f t="shared" si="26"/>
        <v>0.25768552244696497</v>
      </c>
      <c r="AA55" s="6">
        <f t="shared" si="27"/>
        <v>0.154611313468179</v>
      </c>
      <c r="AB55" s="80">
        <f t="shared" si="40"/>
        <v>249</v>
      </c>
      <c r="AC55" s="6" t="str">
        <f t="shared" si="37"/>
        <v>FAIL</v>
      </c>
      <c r="AD55" s="4" t="b">
        <f t="shared" si="29"/>
        <v>0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0.22689499322172699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0.28361874152715871</v>
      </c>
      <c r="I56" s="6">
        <f t="shared" si="9"/>
        <v>0.17017124491629523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1.0160475454110176</v>
      </c>
      <c r="N56" s="6">
        <f t="shared" si="14"/>
        <v>0.49173079612943782</v>
      </c>
      <c r="O56" s="6">
        <f t="shared" si="15"/>
        <v>0.22689499322172699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1.2700594317637721</v>
      </c>
      <c r="W56" s="6">
        <f t="shared" si="34"/>
        <v>0.7620356590582632</v>
      </c>
      <c r="X56" s="6">
        <f t="shared" si="35"/>
        <v>0.6146634951617973</v>
      </c>
      <c r="Y56" s="6">
        <f t="shared" si="36"/>
        <v>0.36879809709707834</v>
      </c>
      <c r="Z56" s="6">
        <f t="shared" si="26"/>
        <v>0.28361874152715871</v>
      </c>
      <c r="AA56" s="6">
        <f t="shared" si="27"/>
        <v>0.17017124491629523</v>
      </c>
      <c r="AB56" s="80">
        <f t="shared" si="40"/>
        <v>249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0.254399081433279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0.31799885179159876</v>
      </c>
      <c r="I57" s="6">
        <f t="shared" si="9"/>
        <v>0.19079931107495923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1.1392122786619032</v>
      </c>
      <c r="N57" s="6">
        <f t="shared" si="14"/>
        <v>0.55133813695720213</v>
      </c>
      <c r="O57" s="6">
        <f t="shared" si="15"/>
        <v>0.254399081433279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1.424015348327379</v>
      </c>
      <c r="W57" s="6">
        <f t="shared" si="34"/>
        <v>0.85440920899642747</v>
      </c>
      <c r="X57" s="6">
        <f t="shared" si="35"/>
        <v>0.68917267119650272</v>
      </c>
      <c r="Y57" s="6">
        <f t="shared" si="36"/>
        <v>0.4135036027179016</v>
      </c>
      <c r="Z57" s="6">
        <f t="shared" si="26"/>
        <v>0.31799885179159876</v>
      </c>
      <c r="AA57" s="6">
        <f t="shared" si="27"/>
        <v>0.19079931107495923</v>
      </c>
      <c r="AB57" s="80">
        <f t="shared" si="40"/>
        <v>249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0.27784723655524501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0.3473090456940563</v>
      </c>
      <c r="I58" s="6">
        <f t="shared" si="9"/>
        <v>0.20838542741643376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1.2442143332149915</v>
      </c>
      <c r="N58" s="6">
        <f t="shared" si="14"/>
        <v>0.6021553886830846</v>
      </c>
      <c r="O58" s="6">
        <f t="shared" si="15"/>
        <v>0.27784723655524501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1.5552679165187393</v>
      </c>
      <c r="W58" s="6">
        <f t="shared" si="34"/>
        <v>0.93316074991124365</v>
      </c>
      <c r="X58" s="6">
        <f t="shared" si="35"/>
        <v>0.75269423585385575</v>
      </c>
      <c r="Y58" s="6">
        <f t="shared" si="36"/>
        <v>0.45161654151231345</v>
      </c>
      <c r="Z58" s="6">
        <f t="shared" si="26"/>
        <v>0.3473090456940563</v>
      </c>
      <c r="AA58" s="6">
        <f t="shared" si="27"/>
        <v>0.20838542741643376</v>
      </c>
      <c r="AB58" s="80">
        <f t="shared" si="40"/>
        <v>249</v>
      </c>
      <c r="AC58" s="6" t="str">
        <f t="shared" si="37"/>
        <v>FAIL</v>
      </c>
      <c r="AD58" s="4" t="b">
        <f t="shared" si="29"/>
        <v>0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0.30485934571671502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0.38107418214589378</v>
      </c>
      <c r="I59" s="6">
        <f t="shared" si="9"/>
        <v>0.22864450928753627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1.365175958767767</v>
      </c>
      <c r="N59" s="6">
        <f t="shared" si="14"/>
        <v>0.66069650391221091</v>
      </c>
      <c r="O59" s="6">
        <f t="shared" si="15"/>
        <v>0.30485934571671502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1.7064699484597088</v>
      </c>
      <c r="W59" s="6">
        <f t="shared" si="34"/>
        <v>1.0238819690758252</v>
      </c>
      <c r="X59" s="6">
        <f t="shared" si="35"/>
        <v>0.82587062989026361</v>
      </c>
      <c r="Y59" s="6">
        <f t="shared" si="36"/>
        <v>0.49552237793415821</v>
      </c>
      <c r="Z59" s="6">
        <f t="shared" si="26"/>
        <v>0.38107418214589378</v>
      </c>
      <c r="AA59" s="6">
        <f t="shared" si="27"/>
        <v>0.22864450928753627</v>
      </c>
      <c r="AB59" s="80">
        <f t="shared" si="40"/>
        <v>249</v>
      </c>
      <c r="AC59" s="6" t="str">
        <f t="shared" si="37"/>
        <v>FAIL</v>
      </c>
      <c r="AD59" s="4" t="b">
        <f t="shared" si="29"/>
        <v>0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0.35693395239489401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0.44616744049361751</v>
      </c>
      <c r="I60" s="6">
        <f t="shared" si="9"/>
        <v>0.2677004642961705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1.5983687478298985</v>
      </c>
      <c r="N60" s="6">
        <f t="shared" si="14"/>
        <v>0.77355350192875527</v>
      </c>
      <c r="O60" s="6">
        <f t="shared" si="15"/>
        <v>0.35693395239489401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1.997960934787373</v>
      </c>
      <c r="W60" s="6">
        <f t="shared" si="34"/>
        <v>1.1987765608724239</v>
      </c>
      <c r="X60" s="6">
        <f t="shared" si="35"/>
        <v>0.96694187741094406</v>
      </c>
      <c r="Y60" s="6">
        <f t="shared" si="36"/>
        <v>0.58016512644656648</v>
      </c>
      <c r="Z60" s="6">
        <f t="shared" si="26"/>
        <v>0.44616744049361751</v>
      </c>
      <c r="AA60" s="6">
        <f t="shared" si="27"/>
        <v>0.2677004642961705</v>
      </c>
      <c r="AB60" s="80">
        <f t="shared" si="40"/>
        <v>249</v>
      </c>
      <c r="AC60" s="6" t="str">
        <f t="shared" si="37"/>
        <v>FAIL</v>
      </c>
      <c r="AD60" s="4" t="b">
        <f t="shared" si="29"/>
        <v>0</v>
      </c>
      <c r="AE60" s="4" t="b">
        <f t="shared" si="38"/>
        <v>0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0.386044053715768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0.48255506714470997</v>
      </c>
      <c r="I61" s="6">
        <f t="shared" si="9"/>
        <v>0.28953304028682603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1.7287252910650173</v>
      </c>
      <c r="N61" s="6">
        <f t="shared" si="14"/>
        <v>0.83664142244506945</v>
      </c>
      <c r="O61" s="6">
        <f t="shared" si="15"/>
        <v>0.386044053715768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2.1609066138312718</v>
      </c>
      <c r="W61" s="6">
        <f t="shared" si="34"/>
        <v>1.2965439682987629</v>
      </c>
      <c r="X61" s="6">
        <f t="shared" si="35"/>
        <v>1.0458017780563369</v>
      </c>
      <c r="Y61" s="6">
        <f t="shared" si="36"/>
        <v>0.62748106683380211</v>
      </c>
      <c r="Z61" s="6">
        <f t="shared" si="26"/>
        <v>0.48255506714470997</v>
      </c>
      <c r="AA61" s="6">
        <f t="shared" si="27"/>
        <v>0.28953304028682603</v>
      </c>
      <c r="AB61" s="80">
        <f t="shared" si="40"/>
        <v>249</v>
      </c>
      <c r="AC61" s="6" t="str">
        <f t="shared" si="37"/>
        <v>W/IN 98%</v>
      </c>
      <c r="AD61" s="4" t="b">
        <f t="shared" si="29"/>
        <v>0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0.39732727419389902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0.49665909274237374</v>
      </c>
      <c r="I62" s="6">
        <f t="shared" si="9"/>
        <v>0.29799545564542429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1.7792521374636647</v>
      </c>
      <c r="N62" s="6">
        <f t="shared" si="14"/>
        <v>0.86109461513052199</v>
      </c>
      <c r="O62" s="6">
        <f t="shared" si="15"/>
        <v>0.39732727419389902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2.2240651718295807</v>
      </c>
      <c r="W62" s="6">
        <f t="shared" si="34"/>
        <v>1.3344391030977485</v>
      </c>
      <c r="X62" s="6">
        <f t="shared" si="35"/>
        <v>1.0763682689131524</v>
      </c>
      <c r="Y62" s="6">
        <f t="shared" si="36"/>
        <v>0.64582096134789146</v>
      </c>
      <c r="Z62" s="6">
        <f t="shared" si="26"/>
        <v>0.49665909274237374</v>
      </c>
      <c r="AA62" s="6">
        <f t="shared" si="27"/>
        <v>0.29799545564542429</v>
      </c>
      <c r="AB62" s="80">
        <f t="shared" si="40"/>
        <v>249</v>
      </c>
      <c r="AC62" s="6" t="str">
        <f t="shared" si="37"/>
        <v>W/IN 98%</v>
      </c>
      <c r="AD62" s="4" t="b">
        <f t="shared" si="29"/>
        <v>0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0.42235107527614701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0.52793884409518377</v>
      </c>
      <c r="I63" s="6">
        <f t="shared" si="9"/>
        <v>0.31676330645711026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1.8913100163328798</v>
      </c>
      <c r="N63" s="6">
        <f t="shared" si="14"/>
        <v>0.91532663432864414</v>
      </c>
      <c r="O63" s="6">
        <f t="shared" si="15"/>
        <v>0.42235107527614701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2.3641375204160999</v>
      </c>
      <c r="W63" s="6">
        <f t="shared" si="34"/>
        <v>1.4184825122496598</v>
      </c>
      <c r="X63" s="6">
        <f t="shared" si="35"/>
        <v>1.1441582929108052</v>
      </c>
      <c r="Y63" s="6">
        <f t="shared" si="36"/>
        <v>0.6864949757464831</v>
      </c>
      <c r="Z63" s="6">
        <f t="shared" si="26"/>
        <v>0.52793884409518377</v>
      </c>
      <c r="AA63" s="6">
        <f t="shared" si="27"/>
        <v>0.31676330645711026</v>
      </c>
      <c r="AB63" s="80">
        <f t="shared" si="40"/>
        <v>249</v>
      </c>
      <c r="AC63" s="6" t="str">
        <f t="shared" si="37"/>
        <v>W/IN 98%</v>
      </c>
      <c r="AD63" s="4" t="b">
        <f t="shared" si="29"/>
        <v>0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0.448681280659391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0.56085160082423879</v>
      </c>
      <c r="I64" s="6">
        <f t="shared" si="9"/>
        <v>0.33651096049454327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2.0092180414062653</v>
      </c>
      <c r="N64" s="6">
        <f t="shared" si="14"/>
        <v>0.97238991576783262</v>
      </c>
      <c r="O64" s="6">
        <f t="shared" si="15"/>
        <v>0.448681280659391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2.5115225517578317</v>
      </c>
      <c r="W64" s="6">
        <f t="shared" si="34"/>
        <v>1.5069135310546988</v>
      </c>
      <c r="X64" s="6">
        <f t="shared" si="35"/>
        <v>1.2154873947097908</v>
      </c>
      <c r="Y64" s="6">
        <f t="shared" si="36"/>
        <v>0.72929243682587441</v>
      </c>
      <c r="Z64" s="6">
        <f t="shared" si="26"/>
        <v>0.56085160082423879</v>
      </c>
      <c r="AA64" s="6">
        <f t="shared" si="27"/>
        <v>0.33651096049454327</v>
      </c>
      <c r="AB64" s="80">
        <f t="shared" si="40"/>
        <v>249</v>
      </c>
      <c r="AC64" s="6" t="str">
        <f t="shared" si="37"/>
        <v>W/IN 98%</v>
      </c>
      <c r="AD64" s="4" t="b">
        <f t="shared" si="29"/>
        <v>0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0.46142115768970798</v>
      </c>
      <c r="D65" s="3" t="e">
        <f t="shared" si="41"/>
        <v>#N/A</v>
      </c>
      <c r="E65" s="49" t="e">
        <f t="shared" si="42"/>
        <v>#N/A</v>
      </c>
      <c r="F65" s="3">
        <f t="shared" si="43"/>
        <v>0.46142115768970798</v>
      </c>
      <c r="G65" s="49">
        <f t="shared" si="44"/>
        <v>249</v>
      </c>
      <c r="H65" s="6">
        <f t="shared" si="8"/>
        <v>0.57677644711213494</v>
      </c>
      <c r="I65" s="6">
        <f t="shared" si="9"/>
        <v>0.34606586826728097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2.0662678713813247</v>
      </c>
      <c r="N65" s="6">
        <f t="shared" si="14"/>
        <v>1</v>
      </c>
      <c r="O65" s="6">
        <f t="shared" si="15"/>
        <v>0.46142115768970798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>
        <f t="shared" si="20"/>
        <v>1</v>
      </c>
      <c r="U65" s="3" t="e">
        <f t="shared" si="21"/>
        <v>#N/A</v>
      </c>
      <c r="V65" s="6">
        <f t="shared" si="33"/>
        <v>2.5828348392266558</v>
      </c>
      <c r="W65" s="6">
        <f t="shared" si="34"/>
        <v>1.5497009035359937</v>
      </c>
      <c r="X65" s="6">
        <f t="shared" si="35"/>
        <v>1.25</v>
      </c>
      <c r="Y65" s="6">
        <f t="shared" si="36"/>
        <v>0.75</v>
      </c>
      <c r="Z65" s="6">
        <f t="shared" si="26"/>
        <v>0.57677644711213494</v>
      </c>
      <c r="AA65" s="6">
        <f t="shared" si="27"/>
        <v>0.34606586826728097</v>
      </c>
      <c r="AB65" s="80">
        <f t="shared" si="40"/>
        <v>249</v>
      </c>
      <c r="AC65" s="6" t="str">
        <f t="shared" si="37"/>
        <v>W/IN 98%</v>
      </c>
      <c r="AD65" s="4" t="b">
        <f t="shared" si="29"/>
        <v>0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0.43835165646354002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0.54793957057942499</v>
      </c>
      <c r="I66" s="6">
        <f t="shared" si="9"/>
        <v>0.32876374234765504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1.9629614486089251</v>
      </c>
      <c r="N66" s="6">
        <f t="shared" si="14"/>
        <v>0.95000337361712062</v>
      </c>
      <c r="O66" s="6">
        <f t="shared" si="15"/>
        <v>0.43835165646354002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2.4537018107611566</v>
      </c>
      <c r="W66" s="6">
        <f t="shared" si="34"/>
        <v>1.4722210864566938</v>
      </c>
      <c r="X66" s="6">
        <f t="shared" si="35"/>
        <v>1.1875042170214007</v>
      </c>
      <c r="Y66" s="6">
        <f t="shared" si="36"/>
        <v>0.71250253021284049</v>
      </c>
      <c r="Z66" s="6">
        <f t="shared" si="26"/>
        <v>0.54793957057942499</v>
      </c>
      <c r="AA66" s="6">
        <f t="shared" si="27"/>
        <v>0.32876374234765504</v>
      </c>
      <c r="AB66" s="80">
        <f t="shared" si="40"/>
        <v>249</v>
      </c>
      <c r="AC66" s="6" t="str">
        <f t="shared" si="37"/>
        <v>W/IN 98%</v>
      </c>
      <c r="AD66" s="4" t="b">
        <f t="shared" si="29"/>
        <v>0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0.41722530147557302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0.5215316268444663</v>
      </c>
      <c r="I67" s="6">
        <f t="shared" si="9"/>
        <v>0.31291897610667974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1.8683565354541021</v>
      </c>
      <c r="N67" s="6">
        <f t="shared" si="14"/>
        <v>0.90421796773381735</v>
      </c>
      <c r="O67" s="6">
        <f t="shared" si="15"/>
        <v>0.41722530147557302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2.3354456693176275</v>
      </c>
      <c r="W67" s="6">
        <f t="shared" si="34"/>
        <v>1.4012674015905766</v>
      </c>
      <c r="X67" s="6">
        <f t="shared" si="35"/>
        <v>1.1302724596672717</v>
      </c>
      <c r="Y67" s="6">
        <f t="shared" si="36"/>
        <v>0.67816347580036296</v>
      </c>
      <c r="Z67" s="6">
        <f t="shared" si="26"/>
        <v>0.5215316268444663</v>
      </c>
      <c r="AA67" s="6">
        <f t="shared" si="27"/>
        <v>0.31291897610667974</v>
      </c>
      <c r="AB67" s="80">
        <f t="shared" si="40"/>
        <v>249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0.404573233656422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0.50571654207052752</v>
      </c>
      <c r="I68" s="6">
        <f t="shared" si="9"/>
        <v>0.30342992524231649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1.8116999196800385</v>
      </c>
      <c r="N68" s="6">
        <f t="shared" si="14"/>
        <v>0.87679818515926278</v>
      </c>
      <c r="O68" s="6">
        <f t="shared" si="15"/>
        <v>0.404573233656422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2.2646248996000482</v>
      </c>
      <c r="W68" s="6">
        <f t="shared" si="34"/>
        <v>1.3587749397600288</v>
      </c>
      <c r="X68" s="6">
        <f t="shared" si="35"/>
        <v>1.0959977314490785</v>
      </c>
      <c r="Y68" s="6">
        <f t="shared" si="36"/>
        <v>0.65759863886944703</v>
      </c>
      <c r="Z68" s="6">
        <f t="shared" si="26"/>
        <v>0.50571654207052752</v>
      </c>
      <c r="AA68" s="6">
        <f t="shared" si="27"/>
        <v>0.30342992524231649</v>
      </c>
      <c r="AB68" s="80">
        <f t="shared" si="40"/>
        <v>249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0.38666925855731599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0.48333657319664497</v>
      </c>
      <c r="I69" s="6">
        <f t="shared" si="9"/>
        <v>0.290001943917987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1.7315249907658086</v>
      </c>
      <c r="N69" s="6">
        <f t="shared" si="14"/>
        <v>0.83799637730816745</v>
      </c>
      <c r="O69" s="6">
        <f t="shared" si="15"/>
        <v>0.38666925855731599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2.1644062384572607</v>
      </c>
      <c r="W69" s="6">
        <f t="shared" si="34"/>
        <v>1.2986437430743565</v>
      </c>
      <c r="X69" s="6">
        <f t="shared" si="35"/>
        <v>1.0474954716352094</v>
      </c>
      <c r="Y69" s="6">
        <f t="shared" si="36"/>
        <v>0.62849728298112562</v>
      </c>
      <c r="Z69" s="6">
        <f t="shared" si="26"/>
        <v>0.48333657319664497</v>
      </c>
      <c r="AA69" s="6">
        <f t="shared" si="27"/>
        <v>0.290001943917987</v>
      </c>
      <c r="AB69" s="80">
        <f t="shared" si="40"/>
        <v>249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0.35518343464232899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0.44397929330291125</v>
      </c>
      <c r="I70" s="6">
        <f t="shared" si="9"/>
        <v>0.26638757598174673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1.5905298385598556</v>
      </c>
      <c r="N70" s="6">
        <f t="shared" si="14"/>
        <v>0.76975974925098534</v>
      </c>
      <c r="O70" s="6">
        <f t="shared" si="15"/>
        <v>0.35518343464232899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1.9881622981998195</v>
      </c>
      <c r="W70" s="6">
        <f t="shared" si="34"/>
        <v>1.1928973789198918</v>
      </c>
      <c r="X70" s="6">
        <f t="shared" si="35"/>
        <v>0.96219968656373167</v>
      </c>
      <c r="Y70" s="6">
        <f t="shared" si="36"/>
        <v>0.577319811938239</v>
      </c>
      <c r="Z70" s="6">
        <f t="shared" si="26"/>
        <v>0.44397929330291125</v>
      </c>
      <c r="AA70" s="6">
        <f t="shared" si="27"/>
        <v>0.26638757598174673</v>
      </c>
      <c r="AB70" s="80">
        <f t="shared" si="40"/>
        <v>249</v>
      </c>
      <c r="AC70" s="6" t="str">
        <f t="shared" si="37"/>
        <v>FAIL</v>
      </c>
      <c r="AD70" s="4" t="b">
        <f t="shared" si="29"/>
        <v>0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0.32401027774600999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0.40501284718251251</v>
      </c>
      <c r="I71" s="6">
        <f t="shared" si="9"/>
        <v>0.24300770830950749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1.4509348254770176</v>
      </c>
      <c r="N71" s="6">
        <f t="shared" si="14"/>
        <v>0.70220073862303745</v>
      </c>
      <c r="O71" s="6">
        <f t="shared" si="15"/>
        <v>0.32401027774600999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1.813668531846272</v>
      </c>
      <c r="W71" s="6">
        <f t="shared" si="34"/>
        <v>1.0882011191077632</v>
      </c>
      <c r="X71" s="6">
        <f t="shared" si="35"/>
        <v>0.87775092327879678</v>
      </c>
      <c r="Y71" s="6">
        <f t="shared" si="36"/>
        <v>0.52665055396727811</v>
      </c>
      <c r="Z71" s="6">
        <f t="shared" si="26"/>
        <v>0.40501284718251251</v>
      </c>
      <c r="AA71" s="6">
        <f t="shared" si="27"/>
        <v>0.24300770830950749</v>
      </c>
      <c r="AB71" s="80">
        <f t="shared" si="40"/>
        <v>249</v>
      </c>
      <c r="AC71" s="6" t="str">
        <f t="shared" si="37"/>
        <v>FAIL</v>
      </c>
      <c r="AD71" s="4" t="b">
        <f t="shared" si="29"/>
        <v>0</v>
      </c>
      <c r="AE71" s="4" t="b">
        <f t="shared" si="38"/>
        <v>1</v>
      </c>
      <c r="AF71" s="4" t="b">
        <f t="shared" si="39"/>
        <v>0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0.30181937567600498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0.37727421959500623</v>
      </c>
      <c r="I72" s="6">
        <f t="shared" si="9"/>
        <v>0.22636453175700372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1.3515628152861561</v>
      </c>
      <c r="N72" s="6">
        <f t="shared" si="14"/>
        <v>0.65410822769199828</v>
      </c>
      <c r="O72" s="6">
        <f t="shared" si="15"/>
        <v>0.30181937567600498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1.6894535191076951</v>
      </c>
      <c r="W72" s="6">
        <f t="shared" si="34"/>
        <v>1.013672111464617</v>
      </c>
      <c r="X72" s="6">
        <f t="shared" si="35"/>
        <v>0.8176352846149979</v>
      </c>
      <c r="Y72" s="6">
        <f t="shared" si="36"/>
        <v>0.49058117076899871</v>
      </c>
      <c r="Z72" s="6">
        <f t="shared" si="26"/>
        <v>0.37727421959500623</v>
      </c>
      <c r="AA72" s="6">
        <f t="shared" si="27"/>
        <v>0.22636453175700372</v>
      </c>
      <c r="AB72" s="80">
        <f t="shared" si="40"/>
        <v>249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0.267613762586009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0.33451720323251122</v>
      </c>
      <c r="I73" s="6">
        <f t="shared" si="9"/>
        <v>0.20071032193950675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1.198388306118356</v>
      </c>
      <c r="N73" s="6">
        <f t="shared" si="14"/>
        <v>0.579977224984493</v>
      </c>
      <c r="O73" s="6">
        <f t="shared" si="15"/>
        <v>0.267613762586009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1.497985382647945</v>
      </c>
      <c r="W73" s="6">
        <f t="shared" si="34"/>
        <v>0.898791229588767</v>
      </c>
      <c r="X73" s="6">
        <f t="shared" si="35"/>
        <v>0.7249715312306162</v>
      </c>
      <c r="Y73" s="6">
        <f t="shared" si="36"/>
        <v>0.43498291873836975</v>
      </c>
      <c r="Z73" s="6">
        <f t="shared" si="26"/>
        <v>0.33451720323251122</v>
      </c>
      <c r="AA73" s="6">
        <f t="shared" si="27"/>
        <v>0.20071032193950675</v>
      </c>
      <c r="AB73" s="80">
        <f t="shared" si="40"/>
        <v>249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0.233151234128155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0.29143904266019377</v>
      </c>
      <c r="I74" s="6">
        <f t="shared" si="9"/>
        <v>0.17486342559611626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1.0440633166108004</v>
      </c>
      <c r="N74" s="6">
        <f t="shared" si="14"/>
        <v>0.50528943080009836</v>
      </c>
      <c r="O74" s="6">
        <f t="shared" si="15"/>
        <v>0.233151234128155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1.3050791457635005</v>
      </c>
      <c r="W74" s="6">
        <f t="shared" si="34"/>
        <v>0.78304748745810038</v>
      </c>
      <c r="X74" s="6">
        <f t="shared" si="35"/>
        <v>0.63161178850012289</v>
      </c>
      <c r="Y74" s="6">
        <f t="shared" si="36"/>
        <v>0.37896707310007377</v>
      </c>
      <c r="Z74" s="6">
        <f t="shared" si="26"/>
        <v>0.29143904266019377</v>
      </c>
      <c r="AA74" s="6">
        <f t="shared" si="27"/>
        <v>0.17486342559611626</v>
      </c>
      <c r="AB74" s="80">
        <f t="shared" si="40"/>
        <v>249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0.21995766470179101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0.27494708087723874</v>
      </c>
      <c r="I75" s="6">
        <f t="shared" si="9"/>
        <v>0.16496824852634326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0.9849818285597749</v>
      </c>
      <c r="N75" s="6">
        <f t="shared" si="14"/>
        <v>0.4766960964752856</v>
      </c>
      <c r="O75" s="6">
        <f t="shared" si="15"/>
        <v>0.21995766470179101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1.2312272856997186</v>
      </c>
      <c r="W75" s="6">
        <f t="shared" si="34"/>
        <v>0.73873637141983117</v>
      </c>
      <c r="X75" s="6">
        <f t="shared" si="35"/>
        <v>0.59587012059410704</v>
      </c>
      <c r="Y75" s="6">
        <f t="shared" si="36"/>
        <v>0.35752207235646422</v>
      </c>
      <c r="Z75" s="6">
        <f t="shared" si="26"/>
        <v>0.27494708087723874</v>
      </c>
      <c r="AA75" s="6">
        <f t="shared" si="27"/>
        <v>0.16496824852634326</v>
      </c>
      <c r="AB75" s="80">
        <f t="shared" si="40"/>
        <v>249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0.19594410600885201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0.24493013251106502</v>
      </c>
      <c r="I76" s="6">
        <f t="shared" si="9"/>
        <v>0.146958079506639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0.8774478674965579</v>
      </c>
      <c r="N76" s="6">
        <f t="shared" si="14"/>
        <v>0.42465349224540455</v>
      </c>
      <c r="O76" s="6">
        <f t="shared" si="15"/>
        <v>0.19594410600885201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1.0968098343706973</v>
      </c>
      <c r="W76" s="6">
        <f t="shared" si="34"/>
        <v>0.65808590062241845</v>
      </c>
      <c r="X76" s="6">
        <f t="shared" si="35"/>
        <v>0.53081686530675565</v>
      </c>
      <c r="Y76" s="6">
        <f t="shared" si="36"/>
        <v>0.3184901191840534</v>
      </c>
      <c r="Z76" s="6">
        <f t="shared" si="26"/>
        <v>0.24493013251106502</v>
      </c>
      <c r="AA76" s="6">
        <f t="shared" si="27"/>
        <v>0.146958079506639</v>
      </c>
      <c r="AB76" s="80">
        <f t="shared" si="40"/>
        <v>249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0.16867619752184199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0.2108452469023025</v>
      </c>
      <c r="I77" s="6">
        <f t="shared" si="9"/>
        <v>0.12650714814138148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0.75534075929940014</v>
      </c>
      <c r="N77" s="6">
        <f t="shared" si="14"/>
        <v>0.36555800424581247</v>
      </c>
      <c r="O77" s="6">
        <f t="shared" si="15"/>
        <v>0.16867619752184199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0.94417594912425018</v>
      </c>
      <c r="W77" s="6">
        <f t="shared" si="34"/>
        <v>0.56650556947455011</v>
      </c>
      <c r="X77" s="6">
        <f t="shared" si="35"/>
        <v>0.45694750530726558</v>
      </c>
      <c r="Y77" s="6">
        <f t="shared" si="36"/>
        <v>0.27416850318435937</v>
      </c>
      <c r="Z77" s="6">
        <f t="shared" si="26"/>
        <v>0.2108452469023025</v>
      </c>
      <c r="AA77" s="6">
        <f t="shared" si="27"/>
        <v>0.12650714814138148</v>
      </c>
      <c r="AB77" s="80">
        <f t="shared" si="40"/>
        <v>249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0.15469474850696499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0.19336843563370623</v>
      </c>
      <c r="I78" s="6">
        <f t="shared" si="9"/>
        <v>0.11602106138022375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0.69273110559508588</v>
      </c>
      <c r="N78" s="6">
        <f t="shared" si="14"/>
        <v>0.33525716350222634</v>
      </c>
      <c r="O78" s="6">
        <f t="shared" si="15"/>
        <v>0.15469474850696499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0.86591388199385733</v>
      </c>
      <c r="W78" s="6">
        <f t="shared" si="34"/>
        <v>0.51954832919631444</v>
      </c>
      <c r="X78" s="6">
        <f t="shared" si="35"/>
        <v>0.41907145437778293</v>
      </c>
      <c r="Y78" s="6">
        <f t="shared" si="36"/>
        <v>0.25144287262666976</v>
      </c>
      <c r="Z78" s="6">
        <f t="shared" si="26"/>
        <v>0.19336843563370623</v>
      </c>
      <c r="AA78" s="6">
        <f t="shared" si="27"/>
        <v>0.11602106138022375</v>
      </c>
      <c r="AB78" s="80">
        <f t="shared" si="40"/>
        <v>249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0.143302444390218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0.1791280554877725</v>
      </c>
      <c r="I79" s="6">
        <f t="shared" si="9"/>
        <v>0.1074768332926635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0.64171577700612437</v>
      </c>
      <c r="N79" s="6">
        <f t="shared" si="14"/>
        <v>0.31056756284804915</v>
      </c>
      <c r="O79" s="6">
        <f t="shared" si="15"/>
        <v>0.143302444390218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0.80214472125765546</v>
      </c>
      <c r="W79" s="6">
        <f t="shared" si="34"/>
        <v>0.48128683275459327</v>
      </c>
      <c r="X79" s="6">
        <f t="shared" si="35"/>
        <v>0.38820945356006142</v>
      </c>
      <c r="Y79" s="6">
        <f t="shared" si="36"/>
        <v>0.23292567213603688</v>
      </c>
      <c r="Z79" s="6">
        <f t="shared" si="26"/>
        <v>0.1791280554877725</v>
      </c>
      <c r="AA79" s="6">
        <f t="shared" si="27"/>
        <v>0.1074768332926635</v>
      </c>
      <c r="AB79" s="80">
        <f t="shared" ref="AB79:AB96" si="46">$AP$43</f>
        <v>249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0.13065758251356599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0.16332197814195748</v>
      </c>
      <c r="I80" s="6">
        <f t="shared" si="9"/>
        <v>9.7993186885174499E-2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0.58509142981623952</v>
      </c>
      <c r="N80" s="6">
        <f t="shared" si="14"/>
        <v>0.28316339711806049</v>
      </c>
      <c r="O80" s="6">
        <f t="shared" si="15"/>
        <v>0.13065758251356599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0.73136428727029945</v>
      </c>
      <c r="W80" s="6">
        <f t="shared" si="34"/>
        <v>0.43881857236217964</v>
      </c>
      <c r="X80" s="6">
        <f t="shared" si="35"/>
        <v>0.35395424639757561</v>
      </c>
      <c r="Y80" s="6">
        <f t="shared" si="36"/>
        <v>0.21237254783854537</v>
      </c>
      <c r="Z80" s="6">
        <f t="shared" si="26"/>
        <v>0.16332197814195748</v>
      </c>
      <c r="AA80" s="6">
        <f t="shared" si="27"/>
        <v>9.7993186885174499E-2</v>
      </c>
      <c r="AB80" s="80">
        <f t="shared" si="46"/>
        <v>249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0.11325898200439299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0.14157372750549124</v>
      </c>
      <c r="I81" s="6">
        <f t="shared" si="9"/>
        <v>8.4944236503294746E-2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0.50717959452220573</v>
      </c>
      <c r="N81" s="6">
        <f t="shared" si="14"/>
        <v>0.24545684591376343</v>
      </c>
      <c r="O81" s="6">
        <f t="shared" si="15"/>
        <v>0.11325898200439299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0.63397449315275711</v>
      </c>
      <c r="W81" s="6">
        <f t="shared" si="34"/>
        <v>0.3803846958916543</v>
      </c>
      <c r="X81" s="6">
        <f t="shared" si="35"/>
        <v>0.30682105739220428</v>
      </c>
      <c r="Y81" s="6">
        <f t="shared" si="36"/>
        <v>0.18409263443532259</v>
      </c>
      <c r="Z81" s="6">
        <f t="shared" si="26"/>
        <v>0.14157372750549124</v>
      </c>
      <c r="AA81" s="6">
        <f t="shared" si="27"/>
        <v>8.4944236503294746E-2</v>
      </c>
      <c r="AB81" s="80">
        <f t="shared" si="46"/>
        <v>249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9.6686239254326498E-2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0.12085779906790813</v>
      </c>
      <c r="I82" s="6">
        <f t="shared" si="9"/>
        <v>7.251467944074487E-2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0.43296599309875722</v>
      </c>
      <c r="N82" s="6">
        <f t="shared" si="14"/>
        <v>0.20954010808352466</v>
      </c>
      <c r="O82" s="6">
        <f t="shared" si="15"/>
        <v>9.6686239254326498E-2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0.54120749137344648</v>
      </c>
      <c r="W82" s="6">
        <f t="shared" si="34"/>
        <v>0.3247244948240679</v>
      </c>
      <c r="X82" s="6">
        <f t="shared" si="35"/>
        <v>0.26192513510440585</v>
      </c>
      <c r="Y82" s="6">
        <f t="shared" si="36"/>
        <v>0.1571550810626435</v>
      </c>
      <c r="Z82" s="6">
        <f t="shared" si="26"/>
        <v>0.12085779906790813</v>
      </c>
      <c r="AA82" s="6">
        <f t="shared" si="27"/>
        <v>7.251467944074487E-2</v>
      </c>
      <c r="AB82" s="80">
        <f t="shared" si="46"/>
        <v>249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9.8769048310994007E-2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0.1234613103887425</v>
      </c>
      <c r="I83" s="6">
        <f t="shared" si="9"/>
        <v>7.4076786233245512E-2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0.44229292005971854</v>
      </c>
      <c r="N83" s="6">
        <f t="shared" si="14"/>
        <v>0.21405400828501508</v>
      </c>
      <c r="O83" s="6">
        <f t="shared" si="15"/>
        <v>9.8769048310994007E-2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0.55286615007464812</v>
      </c>
      <c r="W83" s="6">
        <f t="shared" si="34"/>
        <v>0.33171969004478891</v>
      </c>
      <c r="X83" s="6">
        <f t="shared" si="35"/>
        <v>0.26756751035626886</v>
      </c>
      <c r="Y83" s="6">
        <f t="shared" si="36"/>
        <v>0.16054050621376131</v>
      </c>
      <c r="Z83" s="6">
        <f t="shared" si="26"/>
        <v>0.1234613103887425</v>
      </c>
      <c r="AA83" s="6">
        <f t="shared" si="27"/>
        <v>7.4076786233245512E-2</v>
      </c>
      <c r="AB83" s="80">
        <f t="shared" si="46"/>
        <v>249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8.5098144908270598E-2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0.10637268113533825</v>
      </c>
      <c r="I84" s="6">
        <f t="shared" si="9"/>
        <v>6.3823608681202945E-2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0.38107390571014083</v>
      </c>
      <c r="N84" s="6">
        <f t="shared" si="14"/>
        <v>0.18442618742137648</v>
      </c>
      <c r="O84" s="6">
        <f t="shared" si="15"/>
        <v>8.5098144908270598E-2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0.47634238213767605</v>
      </c>
      <c r="W84" s="6">
        <f t="shared" si="34"/>
        <v>0.28580542928260561</v>
      </c>
      <c r="X84" s="6">
        <f t="shared" si="35"/>
        <v>0.23053273427672061</v>
      </c>
      <c r="Y84" s="6">
        <f t="shared" si="36"/>
        <v>0.13831964056603235</v>
      </c>
      <c r="Z84" s="6">
        <f t="shared" si="26"/>
        <v>0.10637268113533825</v>
      </c>
      <c r="AA84" s="6">
        <f t="shared" si="27"/>
        <v>6.3823608681202945E-2</v>
      </c>
      <c r="AB84" s="80">
        <f t="shared" si="46"/>
        <v>249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8.4381402071610795E-2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0.1054767525895135</v>
      </c>
      <c r="I85" s="6">
        <f t="shared" si="9"/>
        <v>6.3286051553708089E-2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0.37786429412048589</v>
      </c>
      <c r="N85" s="6">
        <f t="shared" si="14"/>
        <v>0.18287284981490765</v>
      </c>
      <c r="O85" s="6">
        <f t="shared" si="15"/>
        <v>8.4381402071610795E-2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0.47233036765060737</v>
      </c>
      <c r="W85" s="6">
        <f t="shared" si="34"/>
        <v>0.2833982205903644</v>
      </c>
      <c r="X85" s="6">
        <f t="shared" si="35"/>
        <v>0.22859106226863457</v>
      </c>
      <c r="Y85" s="6">
        <f t="shared" si="36"/>
        <v>0.13715463736118072</v>
      </c>
      <c r="Z85" s="6">
        <f t="shared" si="26"/>
        <v>0.1054767525895135</v>
      </c>
      <c r="AA85" s="6">
        <f t="shared" si="27"/>
        <v>6.3286051553708089E-2</v>
      </c>
      <c r="AB85" s="80">
        <f t="shared" si="46"/>
        <v>249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8.4545561660838306E-2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0.10568195207604789</v>
      </c>
      <c r="I86" s="6">
        <f t="shared" si="9"/>
        <v>6.3409171245628726E-2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0.37859940927363211</v>
      </c>
      <c r="N86" s="6">
        <f t="shared" si="14"/>
        <v>0.18322861934669385</v>
      </c>
      <c r="O86" s="6">
        <f t="shared" si="15"/>
        <v>8.4545561660838306E-2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0.47324926159204017</v>
      </c>
      <c r="W86" s="6">
        <f t="shared" si="34"/>
        <v>0.28394955695522406</v>
      </c>
      <c r="X86" s="6">
        <f t="shared" si="35"/>
        <v>0.22903577418336732</v>
      </c>
      <c r="Y86" s="6">
        <f t="shared" si="36"/>
        <v>0.13742146451002038</v>
      </c>
      <c r="Z86" s="6">
        <f t="shared" si="26"/>
        <v>0.10568195207604789</v>
      </c>
      <c r="AA86" s="6">
        <f t="shared" si="27"/>
        <v>6.3409171245628726E-2</v>
      </c>
      <c r="AB86" s="80">
        <f t="shared" si="46"/>
        <v>249</v>
      </c>
      <c r="AC86" s="6" t="str">
        <f t="shared" si="45"/>
        <v>FAIL</v>
      </c>
      <c r="AD86" s="4" t="b">
        <f t="shared" si="29"/>
        <v>0</v>
      </c>
      <c r="AE86" s="4" t="b">
        <f t="shared" si="38"/>
        <v>0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8.05122373505541E-2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0.10064029668819263</v>
      </c>
      <c r="I87" s="6">
        <f t="shared" si="9"/>
        <v>6.0384178012915575E-2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0.36053797386193864</v>
      </c>
      <c r="N87" s="6">
        <f t="shared" si="14"/>
        <v>0.17448752838658557</v>
      </c>
      <c r="O87" s="6">
        <f t="shared" si="15"/>
        <v>8.05122373505541E-2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0.45067246732742328</v>
      </c>
      <c r="W87" s="6">
        <f t="shared" si="34"/>
        <v>0.27040348039645401</v>
      </c>
      <c r="X87" s="6">
        <f t="shared" si="35"/>
        <v>0.21810941048323196</v>
      </c>
      <c r="Y87" s="6">
        <f t="shared" si="36"/>
        <v>0.13086564628993919</v>
      </c>
      <c r="Z87" s="6">
        <f t="shared" si="26"/>
        <v>0.10064029668819263</v>
      </c>
      <c r="AA87" s="6">
        <f t="shared" si="27"/>
        <v>6.0384178012915575E-2</v>
      </c>
      <c r="AB87" s="80">
        <f t="shared" si="46"/>
        <v>249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7.3506808394393899E-2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9.1883510492992371E-2</v>
      </c>
      <c r="I88" s="6">
        <f t="shared" si="9"/>
        <v>5.5130106295795428E-2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0.32916729972589848</v>
      </c>
      <c r="N88" s="6">
        <f t="shared" si="14"/>
        <v>0.15930524027644402</v>
      </c>
      <c r="O88" s="6">
        <f t="shared" si="15"/>
        <v>7.3506808394393899E-2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0.41145912465737311</v>
      </c>
      <c r="W88" s="6">
        <f t="shared" si="34"/>
        <v>0.24687547479442384</v>
      </c>
      <c r="X88" s="6">
        <f t="shared" si="35"/>
        <v>0.19913155034555502</v>
      </c>
      <c r="Y88" s="6">
        <f t="shared" si="36"/>
        <v>0.11947893020733302</v>
      </c>
      <c r="Z88" s="6">
        <f t="shared" si="26"/>
        <v>9.1883510492992371E-2</v>
      </c>
      <c r="AA88" s="6">
        <f t="shared" si="27"/>
        <v>5.5130106295795428E-2</v>
      </c>
      <c r="AB88" s="80">
        <f t="shared" si="46"/>
        <v>249</v>
      </c>
      <c r="AC88" s="6" t="str">
        <f t="shared" si="45"/>
        <v>FAIL</v>
      </c>
      <c r="AD88" s="4" t="b">
        <f t="shared" si="29"/>
        <v>0</v>
      </c>
      <c r="AE88" s="4" t="b">
        <f t="shared" si="38"/>
        <v>1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6.5621015157407703E-2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8.2026268946759628E-2</v>
      </c>
      <c r="I89" s="6">
        <f t="shared" si="9"/>
        <v>4.9215761368055777E-2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0.29385430868854762</v>
      </c>
      <c r="N89" s="6">
        <f t="shared" si="14"/>
        <v>0.14221501130543276</v>
      </c>
      <c r="O89" s="6">
        <f t="shared" si="15"/>
        <v>6.5621015157407703E-2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0.36731788586068453</v>
      </c>
      <c r="W89" s="6">
        <f t="shared" si="34"/>
        <v>0.2203907315164107</v>
      </c>
      <c r="X89" s="6">
        <f t="shared" si="35"/>
        <v>0.17776876413179096</v>
      </c>
      <c r="Y89" s="6">
        <f t="shared" si="36"/>
        <v>0.10666125847907457</v>
      </c>
      <c r="Z89" s="6">
        <f t="shared" si="26"/>
        <v>8.2026268946759628E-2</v>
      </c>
      <c r="AA89" s="6">
        <f t="shared" si="27"/>
        <v>4.9215761368055777E-2</v>
      </c>
      <c r="AB89" s="80">
        <f t="shared" si="46"/>
        <v>249</v>
      </c>
      <c r="AC89" s="6" t="str">
        <f t="shared" si="45"/>
        <v>FAIL</v>
      </c>
      <c r="AD89" s="4" t="b">
        <f t="shared" si="29"/>
        <v>0</v>
      </c>
      <c r="AE89" s="4" t="b">
        <f t="shared" si="38"/>
        <v>1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5.7950034894845501E-2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7.2437543618556879E-2</v>
      </c>
      <c r="I90" s="6">
        <f t="shared" si="9"/>
        <v>4.3462526171134122E-2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0.2595032612899118</v>
      </c>
      <c r="N90" s="6">
        <f t="shared" si="14"/>
        <v>0.12559032876818182</v>
      </c>
      <c r="O90" s="6">
        <f t="shared" si="15"/>
        <v>5.7950034894845501E-2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0.32437907661238974</v>
      </c>
      <c r="W90" s="6">
        <f t="shared" si="34"/>
        <v>0.19462744596743387</v>
      </c>
      <c r="X90" s="6">
        <f t="shared" si="35"/>
        <v>0.15698791096022729</v>
      </c>
      <c r="Y90" s="6">
        <f t="shared" si="36"/>
        <v>9.4192746576136369E-2</v>
      </c>
      <c r="Z90" s="6">
        <f t="shared" si="26"/>
        <v>7.2437543618556879E-2</v>
      </c>
      <c r="AA90" s="6">
        <f t="shared" si="27"/>
        <v>4.3462526171134122E-2</v>
      </c>
      <c r="AB90" s="80">
        <f t="shared" si="46"/>
        <v>249</v>
      </c>
      <c r="AC90" s="6" t="str">
        <f t="shared" si="45"/>
        <v>FAIL</v>
      </c>
      <c r="AD90" s="4" t="b">
        <f t="shared" si="29"/>
        <v>0</v>
      </c>
      <c r="AE90" s="4" t="b">
        <f t="shared" si="38"/>
        <v>1</v>
      </c>
      <c r="AF90" s="4" t="b">
        <f t="shared" si="39"/>
        <v>1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5.2118153427530303E-2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6.5147691784412876E-2</v>
      </c>
      <c r="I91" s="6">
        <f t="shared" si="9"/>
        <v>3.9088615070647731E-2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0.23338779366386725</v>
      </c>
      <c r="N91" s="6">
        <f t="shared" si="14"/>
        <v>0.11295137329306909</v>
      </c>
      <c r="O91" s="6">
        <f t="shared" si="15"/>
        <v>5.2118153427530303E-2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0.29173474207983408</v>
      </c>
      <c r="W91" s="6">
        <f t="shared" si="34"/>
        <v>0.17504084524790042</v>
      </c>
      <c r="X91" s="6">
        <f t="shared" si="35"/>
        <v>0.14118921661633638</v>
      </c>
      <c r="Y91" s="6">
        <f t="shared" si="36"/>
        <v>8.4713529969801818E-2</v>
      </c>
      <c r="Z91" s="6">
        <f t="shared" si="26"/>
        <v>6.5147691784412876E-2</v>
      </c>
      <c r="AA91" s="6">
        <f t="shared" si="27"/>
        <v>3.9088615070647731E-2</v>
      </c>
      <c r="AB91" s="80">
        <f t="shared" si="46"/>
        <v>249</v>
      </c>
      <c r="AC91" s="6" t="str">
        <f t="shared" si="45"/>
        <v>FAIL</v>
      </c>
      <c r="AD91" s="4" t="b">
        <f t="shared" si="29"/>
        <v>0</v>
      </c>
      <c r="AE91" s="4" t="b">
        <f t="shared" si="38"/>
        <v>1</v>
      </c>
      <c r="AF91" s="4" t="b">
        <f t="shared" si="39"/>
        <v>1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5.04770655682256E-2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6.3096331960281998E-2</v>
      </c>
      <c r="I92" s="6">
        <f t="shared" ref="I92:I155" si="48">C92-(C92*25%)</f>
        <v>3.7857799176169202E-2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C92*(1/$AO$40)</f>
        <v>0.22603891713039118</v>
      </c>
      <c r="N92" s="6">
        <f t="shared" ref="N92:N155" si="53">C92*(1/$AP$41)</f>
        <v>0.10939477899314258</v>
      </c>
      <c r="O92" s="6">
        <f t="shared" ref="O92:O155" si="54">C92*(1/$AQ$41)</f>
        <v>5.04770655682256E-2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0.28254864641298899</v>
      </c>
      <c r="W92" s="6">
        <f t="shared" si="34"/>
        <v>0.16952918784779339</v>
      </c>
      <c r="X92" s="6">
        <f t="shared" si="35"/>
        <v>0.13674347374142823</v>
      </c>
      <c r="Y92" s="6">
        <f t="shared" si="36"/>
        <v>8.2046084244856932E-2</v>
      </c>
      <c r="Z92" s="6">
        <f t="shared" ref="Z92:Z155" si="61">O92+(O92*25%)</f>
        <v>6.3096331960281998E-2</v>
      </c>
      <c r="AA92" s="6">
        <f t="shared" ref="AA92:AA155" si="62">O92-(O92*25%)</f>
        <v>3.7857799176169202E-2</v>
      </c>
      <c r="AB92" s="80">
        <f t="shared" si="46"/>
        <v>249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1</v>
      </c>
      <c r="AF92" s="4" t="b">
        <f t="shared" si="39"/>
        <v>1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5.2264203513111403E-2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6.5330254391389259E-2</v>
      </c>
      <c r="I93" s="6">
        <f t="shared" si="48"/>
        <v>3.9198152634833554E-2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0.2340418135206066</v>
      </c>
      <c r="N93" s="6">
        <f t="shared" si="53"/>
        <v>0.1132678955919432</v>
      </c>
      <c r="O93" s="6">
        <f t="shared" si="54"/>
        <v>5.2264203513111403E-2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0.29255226690075825</v>
      </c>
      <c r="W93" s="6">
        <f t="shared" si="34"/>
        <v>0.17553136014045495</v>
      </c>
      <c r="X93" s="6">
        <f t="shared" si="35"/>
        <v>0.14158486948992899</v>
      </c>
      <c r="Y93" s="6">
        <f t="shared" si="36"/>
        <v>8.4950921693957404E-2</v>
      </c>
      <c r="Z93" s="6">
        <f t="shared" si="61"/>
        <v>6.5330254391389259E-2</v>
      </c>
      <c r="AA93" s="6">
        <f t="shared" si="62"/>
        <v>3.9198152634833554E-2</v>
      </c>
      <c r="AB93" s="80">
        <f t="shared" si="46"/>
        <v>249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1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4.8041491941194697E-2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6.0051864926493372E-2</v>
      </c>
      <c r="I94" s="6">
        <f t="shared" si="48"/>
        <v>3.6031118955896023E-2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0.21513229213054261</v>
      </c>
      <c r="N94" s="6">
        <f t="shared" si="53"/>
        <v>0.10411636124735565</v>
      </c>
      <c r="O94" s="6">
        <f t="shared" si="54"/>
        <v>4.8041491941194697E-2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0.26891536516317827</v>
      </c>
      <c r="W94" s="6">
        <f t="shared" si="34"/>
        <v>0.16134921909790695</v>
      </c>
      <c r="X94" s="6">
        <f t="shared" si="35"/>
        <v>0.13014545155919457</v>
      </c>
      <c r="Y94" s="6">
        <f t="shared" si="36"/>
        <v>7.8087270935516734E-2</v>
      </c>
      <c r="Z94" s="6">
        <f t="shared" si="61"/>
        <v>6.0051864926493372E-2</v>
      </c>
      <c r="AA94" s="6">
        <f t="shared" si="62"/>
        <v>3.6031118955896023E-2</v>
      </c>
      <c r="AB94" s="80">
        <f t="shared" si="46"/>
        <v>249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1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5.4173175627898799E-2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6.7716469534873494E-2</v>
      </c>
      <c r="I95" s="6">
        <f t="shared" si="48"/>
        <v>4.0629881720924098E-2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0.24259028964141893</v>
      </c>
      <c r="N95" s="6">
        <f t="shared" si="53"/>
        <v>0.11740505333378892</v>
      </c>
      <c r="O95" s="6">
        <f t="shared" si="54"/>
        <v>5.4173175627898799E-2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0.30323786205177367</v>
      </c>
      <c r="W95" s="6">
        <f t="shared" si="34"/>
        <v>0.1819427172310642</v>
      </c>
      <c r="X95" s="6">
        <f t="shared" si="35"/>
        <v>0.14675631666723615</v>
      </c>
      <c r="Y95" s="6">
        <f t="shared" si="36"/>
        <v>8.8053790000341692E-2</v>
      </c>
      <c r="Z95" s="6">
        <f t="shared" si="61"/>
        <v>6.7716469534873494E-2</v>
      </c>
      <c r="AA95" s="6">
        <f t="shared" si="62"/>
        <v>4.0629881720924098E-2</v>
      </c>
      <c r="AB95" s="80">
        <f t="shared" si="46"/>
        <v>249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6.7402726381479594E-2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8.4253407976849493E-2</v>
      </c>
      <c r="I96" s="6">
        <f t="shared" si="48"/>
        <v>5.0552044786109696E-2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0.30183290394155277</v>
      </c>
      <c r="N96" s="6">
        <f t="shared" si="53"/>
        <v>0.14607636702000978</v>
      </c>
      <c r="O96" s="6">
        <f t="shared" si="54"/>
        <v>6.7402726381479594E-2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0.37729112992694097</v>
      </c>
      <c r="W96" s="6">
        <f t="shared" si="34"/>
        <v>0.22637467795616456</v>
      </c>
      <c r="X96" s="6">
        <f t="shared" si="35"/>
        <v>0.18259545877501224</v>
      </c>
      <c r="Y96" s="6">
        <f t="shared" si="36"/>
        <v>0.10955727526500733</v>
      </c>
      <c r="Z96" s="6">
        <f t="shared" si="61"/>
        <v>8.4253407976849493E-2</v>
      </c>
      <c r="AA96" s="6">
        <f t="shared" si="62"/>
        <v>5.0552044786109696E-2</v>
      </c>
      <c r="AB96" s="80">
        <f t="shared" si="46"/>
        <v>249</v>
      </c>
      <c r="AC96" s="6" t="str">
        <f t="shared" si="45"/>
        <v>FAIL</v>
      </c>
      <c r="AD96" s="4" t="b">
        <f t="shared" si="63"/>
        <v>1</v>
      </c>
      <c r="AE96" s="4" t="b">
        <f t="shared" si="38"/>
        <v>0</v>
      </c>
      <c r="AF96" s="4" t="b">
        <f t="shared" si="39"/>
        <v>0</v>
      </c>
      <c r="AG96" s="4" t="b">
        <f t="shared" si="64"/>
        <v>1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6.6269514877331695E-2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8.2836893596664615E-2</v>
      </c>
      <c r="I97" s="6">
        <f t="shared" si="48"/>
        <v>4.9702136157998775E-2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0.29675832406267533</v>
      </c>
      <c r="N97" s="6">
        <f t="shared" si="53"/>
        <v>0.14362045123621309</v>
      </c>
      <c r="O97" s="6">
        <f t="shared" si="54"/>
        <v>6.6269514877331695E-2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0.37094790507834419</v>
      </c>
      <c r="W97" s="6">
        <f t="shared" si="34"/>
        <v>0.2225687430470065</v>
      </c>
      <c r="X97" s="6">
        <f t="shared" si="35"/>
        <v>0.17952556404526637</v>
      </c>
      <c r="Y97" s="6">
        <f t="shared" si="36"/>
        <v>0.10771533842715982</v>
      </c>
      <c r="Z97" s="6">
        <f t="shared" si="61"/>
        <v>8.2836893596664615E-2</v>
      </c>
      <c r="AA97" s="6">
        <f t="shared" si="62"/>
        <v>4.9702136157998775E-2</v>
      </c>
      <c r="AB97" s="94">
        <f>$AQ$43</f>
        <v>360</v>
      </c>
      <c r="AC97" s="6" t="str">
        <f t="shared" si="45"/>
        <v>FAIL</v>
      </c>
      <c r="AD97" s="4" t="b">
        <f t="shared" si="63"/>
        <v>1</v>
      </c>
      <c r="AE97" s="4" t="b">
        <f t="shared" si="38"/>
        <v>0</v>
      </c>
      <c r="AF97" s="4" t="b">
        <f t="shared" si="39"/>
        <v>0</v>
      </c>
      <c r="AG97" s="4" t="b">
        <f t="shared" si="64"/>
        <v>1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5.8890409167849503E-2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7.3613011459811875E-2</v>
      </c>
      <c r="I98" s="6">
        <f t="shared" si="48"/>
        <v>4.4167806875887131E-2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0.26371430604804663</v>
      </c>
      <c r="N98" s="6">
        <f t="shared" si="53"/>
        <v>0.12762832433325813</v>
      </c>
      <c r="O98" s="6">
        <f t="shared" si="54"/>
        <v>5.8890409167849503E-2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0.3296428825600583</v>
      </c>
      <c r="W98" s="6">
        <f t="shared" si="34"/>
        <v>0.19778572953603496</v>
      </c>
      <c r="X98" s="6">
        <f t="shared" si="35"/>
        <v>0.15953540541657266</v>
      </c>
      <c r="Y98" s="6">
        <f t="shared" si="36"/>
        <v>9.5721243249943605E-2</v>
      </c>
      <c r="Z98" s="6">
        <f t="shared" si="61"/>
        <v>7.3613011459811875E-2</v>
      </c>
      <c r="AA98" s="6">
        <f t="shared" si="62"/>
        <v>4.4167806875887131E-2</v>
      </c>
      <c r="AB98" s="94">
        <f t="shared" ref="AB98:AB161" si="69">$AQ$43</f>
        <v>360</v>
      </c>
      <c r="AC98" s="6" t="str">
        <f t="shared" si="45"/>
        <v>FAIL</v>
      </c>
      <c r="AD98" s="4" t="b">
        <f t="shared" si="63"/>
        <v>1</v>
      </c>
      <c r="AE98" s="4" t="b">
        <f t="shared" si="38"/>
        <v>0</v>
      </c>
      <c r="AF98" s="4" t="b">
        <f t="shared" si="39"/>
        <v>0</v>
      </c>
      <c r="AG98" s="4" t="b">
        <f t="shared" si="64"/>
        <v>1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6.2882502813151595E-2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7.8603128516439497E-2</v>
      </c>
      <c r="I99" s="6">
        <f t="shared" si="48"/>
        <v>4.7161877109863692E-2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0.28159110840391149</v>
      </c>
      <c r="N99" s="6">
        <f t="shared" si="53"/>
        <v>0.13628005947537891</v>
      </c>
      <c r="O99" s="6">
        <f t="shared" si="54"/>
        <v>6.2882502813151595E-2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0.35198888550488938</v>
      </c>
      <c r="W99" s="6">
        <f t="shared" si="34"/>
        <v>0.21119333130293361</v>
      </c>
      <c r="X99" s="6">
        <f t="shared" si="35"/>
        <v>0.17035007434422364</v>
      </c>
      <c r="Y99" s="6">
        <f t="shared" si="36"/>
        <v>0.10221004460653418</v>
      </c>
      <c r="Z99" s="6">
        <f t="shared" si="61"/>
        <v>7.8603128516439497E-2</v>
      </c>
      <c r="AA99" s="6">
        <f t="shared" si="62"/>
        <v>4.7161877109863692E-2</v>
      </c>
      <c r="AB99" s="94">
        <f t="shared" si="69"/>
        <v>360</v>
      </c>
      <c r="AC99" s="6" t="str">
        <f t="shared" si="45"/>
        <v>FAIL</v>
      </c>
      <c r="AD99" s="4" t="b">
        <f t="shared" si="63"/>
        <v>1</v>
      </c>
      <c r="AE99" s="4" t="b">
        <f t="shared" si="38"/>
        <v>0</v>
      </c>
      <c r="AF99" s="4" t="b">
        <f t="shared" si="39"/>
        <v>0</v>
      </c>
      <c r="AG99" s="4" t="b">
        <f t="shared" si="64"/>
        <v>1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7.1754578400945304E-2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8.9693223001181627E-2</v>
      </c>
      <c r="I100" s="6">
        <f t="shared" si="48"/>
        <v>5.3815933800708982E-2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0.32132072295238978</v>
      </c>
      <c r="N100" s="6">
        <f t="shared" si="53"/>
        <v>0.15550777680029601</v>
      </c>
      <c r="O100" s="6">
        <f t="shared" si="54"/>
        <v>7.1754578400945304E-2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0.40165090369048723</v>
      </c>
      <c r="W100" s="6">
        <f t="shared" si="34"/>
        <v>0.24099054221429234</v>
      </c>
      <c r="X100" s="6">
        <f t="shared" si="35"/>
        <v>0.19438472100037002</v>
      </c>
      <c r="Y100" s="6">
        <f t="shared" si="36"/>
        <v>0.116630832600222</v>
      </c>
      <c r="Z100" s="6">
        <f t="shared" si="61"/>
        <v>8.9693223001181627E-2</v>
      </c>
      <c r="AA100" s="6">
        <f t="shared" si="62"/>
        <v>5.3815933800708982E-2</v>
      </c>
      <c r="AB100" s="94">
        <f t="shared" si="69"/>
        <v>360</v>
      </c>
      <c r="AC100" s="6" t="str">
        <f t="shared" si="45"/>
        <v>FAIL</v>
      </c>
      <c r="AD100" s="4" t="b">
        <f t="shared" si="63"/>
        <v>1</v>
      </c>
      <c r="AE100" s="4" t="b">
        <f t="shared" si="38"/>
        <v>0</v>
      </c>
      <c r="AF100" s="4" t="b">
        <f t="shared" si="39"/>
        <v>0</v>
      </c>
      <c r="AG100" s="4" t="b">
        <f t="shared" si="64"/>
        <v>1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7.9809467370566406E-2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9.9761834213208E-2</v>
      </c>
      <c r="I101" s="6">
        <f t="shared" si="48"/>
        <v>5.9857100527924804E-2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0.35739093344903156</v>
      </c>
      <c r="N101" s="6">
        <f t="shared" si="53"/>
        <v>0.17296447299938486</v>
      </c>
      <c r="O101" s="6">
        <f t="shared" si="54"/>
        <v>7.9809467370566406E-2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0.44673866681128943</v>
      </c>
      <c r="W101" s="6">
        <f t="shared" si="34"/>
        <v>0.26804320008677368</v>
      </c>
      <c r="X101" s="6">
        <f t="shared" si="35"/>
        <v>0.21620559124923108</v>
      </c>
      <c r="Y101" s="6">
        <f t="shared" si="36"/>
        <v>0.12972335474953864</v>
      </c>
      <c r="Z101" s="6">
        <f t="shared" si="61"/>
        <v>9.9761834213208E-2</v>
      </c>
      <c r="AA101" s="6">
        <f t="shared" si="62"/>
        <v>5.9857100527924804E-2</v>
      </c>
      <c r="AB101" s="94">
        <f t="shared" si="69"/>
        <v>360</v>
      </c>
      <c r="AC101" s="6" t="str">
        <f t="shared" si="45"/>
        <v>FAIL</v>
      </c>
      <c r="AD101" s="4" t="b">
        <f t="shared" si="63"/>
        <v>1</v>
      </c>
      <c r="AE101" s="4" t="b">
        <f t="shared" si="38"/>
        <v>0</v>
      </c>
      <c r="AF101" s="4" t="b">
        <f t="shared" si="39"/>
        <v>0</v>
      </c>
      <c r="AG101" s="4" t="b">
        <f t="shared" si="64"/>
        <v>1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8.2006307105447707E-2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0.10250788388180963</v>
      </c>
      <c r="I102" s="6">
        <f t="shared" si="48"/>
        <v>6.150473032908578E-2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0.36722849570015748</v>
      </c>
      <c r="N102" s="6">
        <f t="shared" si="53"/>
        <v>0.17772550248030566</v>
      </c>
      <c r="O102" s="6">
        <f t="shared" si="54"/>
        <v>8.2006307105447707E-2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0.45903561962519684</v>
      </c>
      <c r="W102" s="6">
        <f t="shared" ref="W102:W116" si="71">M102-(M102*25%)</f>
        <v>0.27542137177511811</v>
      </c>
      <c r="X102" s="6">
        <f t="shared" ref="X102:X165" si="72">N102+(N102*25%)</f>
        <v>0.22215687810038209</v>
      </c>
      <c r="Y102" s="6">
        <f t="shared" ref="Y102:Y116" si="73">N102-(N102*25%)</f>
        <v>0.13329412686022923</v>
      </c>
      <c r="Z102" s="6">
        <f t="shared" si="61"/>
        <v>0.10250788388180963</v>
      </c>
      <c r="AA102" s="6">
        <f t="shared" si="62"/>
        <v>6.150473032908578E-2</v>
      </c>
      <c r="AB102" s="94">
        <f t="shared" si="69"/>
        <v>360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7.7130661324566405E-2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9.6413326655708009E-2</v>
      </c>
      <c r="I103" s="6">
        <f t="shared" si="48"/>
        <v>5.78479959934248E-2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0.34539510106408911</v>
      </c>
      <c r="N103" s="6">
        <f t="shared" si="53"/>
        <v>0.16715891770276056</v>
      </c>
      <c r="O103" s="6">
        <f t="shared" si="54"/>
        <v>7.7130661324566405E-2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0.43174387633011135</v>
      </c>
      <c r="W103" s="6">
        <f t="shared" si="71"/>
        <v>0.25904632579806686</v>
      </c>
      <c r="X103" s="6">
        <f t="shared" si="72"/>
        <v>0.20894864712845071</v>
      </c>
      <c r="Y103" s="6">
        <f t="shared" si="73"/>
        <v>0.12536918827707041</v>
      </c>
      <c r="Z103" s="6">
        <f t="shared" si="61"/>
        <v>9.6413326655708009E-2</v>
      </c>
      <c r="AA103" s="6">
        <f t="shared" si="62"/>
        <v>5.78479959934248E-2</v>
      </c>
      <c r="AB103" s="94">
        <f t="shared" si="69"/>
        <v>360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8.6395226323597293E-2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0.10799403290449662</v>
      </c>
      <c r="I104" s="6">
        <f t="shared" si="48"/>
        <v>6.4796419742697967E-2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0.38688230354884084</v>
      </c>
      <c r="N104" s="6">
        <f t="shared" si="53"/>
        <v>0.18723724494162775</v>
      </c>
      <c r="O104" s="6">
        <f t="shared" si="54"/>
        <v>8.6395226323597293E-2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0.48360287943605107</v>
      </c>
      <c r="W104" s="6">
        <f t="shared" si="71"/>
        <v>0.29016172766163062</v>
      </c>
      <c r="X104" s="6">
        <f t="shared" si="72"/>
        <v>0.23404655617703468</v>
      </c>
      <c r="Y104" s="6">
        <f t="shared" si="73"/>
        <v>0.14042793370622081</v>
      </c>
      <c r="Z104" s="6">
        <f t="shared" si="61"/>
        <v>0.10799403290449662</v>
      </c>
      <c r="AA104" s="6">
        <f t="shared" si="62"/>
        <v>6.4796419742697967E-2</v>
      </c>
      <c r="AB104" s="94">
        <f t="shared" si="69"/>
        <v>360</v>
      </c>
      <c r="AC104" s="6" t="str">
        <f t="shared" si="45"/>
        <v>FAIL</v>
      </c>
      <c r="AD104" s="4" t="b">
        <f t="shared" si="63"/>
        <v>1</v>
      </c>
      <c r="AE104" s="4" t="b">
        <f t="shared" si="74"/>
        <v>0</v>
      </c>
      <c r="AF104" s="4" t="b">
        <f t="shared" si="75"/>
        <v>0</v>
      </c>
      <c r="AG104" s="4" t="b">
        <f t="shared" si="64"/>
        <v>1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8.7543993558820504E-2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0.10942999194852562</v>
      </c>
      <c r="I105" s="6">
        <f t="shared" si="48"/>
        <v>6.5657995169115385E-2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0.39202654279812443</v>
      </c>
      <c r="N105" s="6">
        <f t="shared" si="53"/>
        <v>0.18972687337777266</v>
      </c>
      <c r="O105" s="6">
        <f t="shared" si="54"/>
        <v>8.7543993558820504E-2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0.49003317849765554</v>
      </c>
      <c r="W105" s="6">
        <f t="shared" si="71"/>
        <v>0.29401990709859332</v>
      </c>
      <c r="X105" s="6">
        <f t="shared" si="72"/>
        <v>0.23715859172221582</v>
      </c>
      <c r="Y105" s="6">
        <f t="shared" si="73"/>
        <v>0.14229515503332951</v>
      </c>
      <c r="Z105" s="6">
        <f t="shared" si="61"/>
        <v>0.10942999194852562</v>
      </c>
      <c r="AA105" s="6">
        <f t="shared" si="62"/>
        <v>6.5657995169115385E-2</v>
      </c>
      <c r="AB105" s="94">
        <f t="shared" si="69"/>
        <v>360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0</v>
      </c>
      <c r="AF105" s="4" t="b">
        <f t="shared" si="75"/>
        <v>0</v>
      </c>
      <c r="AG105" s="4" t="b">
        <f t="shared" si="64"/>
        <v>1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9.3828283246215505E-2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0.11728535405776938</v>
      </c>
      <c r="I106" s="6">
        <f t="shared" si="48"/>
        <v>7.0371212434661629E-2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0.42016791789356234</v>
      </c>
      <c r="N106" s="6">
        <f t="shared" si="53"/>
        <v>0.20334629585692349</v>
      </c>
      <c r="O106" s="6">
        <f t="shared" si="54"/>
        <v>9.3828283246215505E-2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0.52520989736695289</v>
      </c>
      <c r="W106" s="6">
        <f t="shared" si="71"/>
        <v>0.31512593842017178</v>
      </c>
      <c r="X106" s="6">
        <f t="shared" si="72"/>
        <v>0.25418286982115434</v>
      </c>
      <c r="Y106" s="6">
        <f t="shared" si="73"/>
        <v>0.15250972189269263</v>
      </c>
      <c r="Z106" s="6">
        <f t="shared" si="61"/>
        <v>0.11728535405776938</v>
      </c>
      <c r="AA106" s="6">
        <f t="shared" si="62"/>
        <v>7.0371212434661629E-2</v>
      </c>
      <c r="AB106" s="94">
        <f t="shared" si="69"/>
        <v>360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0</v>
      </c>
      <c r="AF106" s="4" t="b">
        <f t="shared" si="75"/>
        <v>0</v>
      </c>
      <c r="AG106" s="4" t="b">
        <f t="shared" si="64"/>
        <v>1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0.10460100966498299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0.13075126208122875</v>
      </c>
      <c r="I107" s="6">
        <f t="shared" si="48"/>
        <v>7.8450757248737249E-2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0.46840874542243088</v>
      </c>
      <c r="N107" s="6">
        <f t="shared" si="53"/>
        <v>0.22669313689192394</v>
      </c>
      <c r="O107" s="6">
        <f t="shared" si="54"/>
        <v>0.10460100966498299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0.58551093177803859</v>
      </c>
      <c r="W107" s="6">
        <f t="shared" si="71"/>
        <v>0.35130655906682318</v>
      </c>
      <c r="X107" s="6">
        <f t="shared" si="72"/>
        <v>0.28336642111490495</v>
      </c>
      <c r="Y107" s="6">
        <f t="shared" si="73"/>
        <v>0.17001985266894296</v>
      </c>
      <c r="Z107" s="6">
        <f t="shared" si="61"/>
        <v>0.13075126208122875</v>
      </c>
      <c r="AA107" s="6">
        <f t="shared" si="62"/>
        <v>7.8450757248737249E-2</v>
      </c>
      <c r="AB107" s="94">
        <f t="shared" si="69"/>
        <v>360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0</v>
      </c>
      <c r="AF107" s="4" t="b">
        <f t="shared" si="75"/>
        <v>0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0.10324271674864401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0.129053395935805</v>
      </c>
      <c r="I108" s="6">
        <f t="shared" si="48"/>
        <v>7.7432037561483008E-2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0.4623262393080419</v>
      </c>
      <c r="N108" s="6">
        <f t="shared" si="53"/>
        <v>0.22374942073651435</v>
      </c>
      <c r="O108" s="6">
        <f t="shared" si="54"/>
        <v>0.10324271674864401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0.57790779913505241</v>
      </c>
      <c r="W108" s="6">
        <f t="shared" si="71"/>
        <v>0.34674467948103144</v>
      </c>
      <c r="X108" s="6">
        <f t="shared" si="72"/>
        <v>0.27968677592064295</v>
      </c>
      <c r="Y108" s="6">
        <f t="shared" si="73"/>
        <v>0.16781206555238576</v>
      </c>
      <c r="Z108" s="6">
        <f t="shared" si="61"/>
        <v>0.129053395935805</v>
      </c>
      <c r="AA108" s="6">
        <f t="shared" si="62"/>
        <v>7.7432037561483008E-2</v>
      </c>
      <c r="AB108" s="94">
        <f t="shared" si="69"/>
        <v>360</v>
      </c>
      <c r="AC108" s="6" t="str">
        <f t="shared" si="45"/>
        <v>FAIL</v>
      </c>
      <c r="AD108" s="4" t="b">
        <f t="shared" si="63"/>
        <v>1</v>
      </c>
      <c r="AE108" s="4" t="b">
        <f t="shared" si="74"/>
        <v>0</v>
      </c>
      <c r="AF108" s="4" t="b">
        <f t="shared" si="75"/>
        <v>0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0.10166710044534601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0.12708387555668252</v>
      </c>
      <c r="I109" s="6">
        <f t="shared" si="48"/>
        <v>7.6250325334009508E-2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0.45527054779742726</v>
      </c>
      <c r="N109" s="6">
        <f t="shared" si="53"/>
        <v>0.22033471753740885</v>
      </c>
      <c r="O109" s="6">
        <f t="shared" si="54"/>
        <v>0.10166710044534601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0.56908818474678413</v>
      </c>
      <c r="W109" s="6">
        <f t="shared" si="71"/>
        <v>0.34145291084807045</v>
      </c>
      <c r="X109" s="6">
        <f t="shared" si="72"/>
        <v>0.27541839692176107</v>
      </c>
      <c r="Y109" s="6">
        <f t="shared" si="73"/>
        <v>0.16525103815305664</v>
      </c>
      <c r="Z109" s="6">
        <f t="shared" si="61"/>
        <v>0.12708387555668252</v>
      </c>
      <c r="AA109" s="6">
        <f t="shared" si="62"/>
        <v>7.6250325334009508E-2</v>
      </c>
      <c r="AB109" s="94">
        <f t="shared" si="69"/>
        <v>360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0</v>
      </c>
      <c r="AF109" s="4" t="b">
        <f t="shared" si="75"/>
        <v>0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8.6784024777357596E-2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0.10848003097169699</v>
      </c>
      <c r="I110" s="6">
        <f t="shared" si="48"/>
        <v>6.5088018583018201E-2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0.38862336318613622</v>
      </c>
      <c r="N110" s="6">
        <f t="shared" si="53"/>
        <v>0.18807985574800468</v>
      </c>
      <c r="O110" s="6">
        <f t="shared" si="54"/>
        <v>8.6784024777357596E-2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0.48577920398267027</v>
      </c>
      <c r="W110" s="6">
        <f t="shared" si="71"/>
        <v>0.29146752238960216</v>
      </c>
      <c r="X110" s="6">
        <f t="shared" si="72"/>
        <v>0.23509981968500585</v>
      </c>
      <c r="Y110" s="6">
        <f t="shared" si="73"/>
        <v>0.14105989181100351</v>
      </c>
      <c r="Z110" s="6">
        <f t="shared" si="61"/>
        <v>0.10848003097169699</v>
      </c>
      <c r="AA110" s="6">
        <f t="shared" si="62"/>
        <v>6.5088018583018201E-2</v>
      </c>
      <c r="AB110" s="94">
        <f t="shared" si="69"/>
        <v>360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1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9.1532439887375694E-2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0.11441554985921962</v>
      </c>
      <c r="I111" s="6">
        <f t="shared" si="48"/>
        <v>6.864932991553177E-2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0.40988701228046309</v>
      </c>
      <c r="N111" s="6">
        <f t="shared" si="53"/>
        <v>0.19837070399127327</v>
      </c>
      <c r="O111" s="6">
        <f t="shared" si="54"/>
        <v>9.1532439887375694E-2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0.51235876535057889</v>
      </c>
      <c r="W111" s="6">
        <f t="shared" si="71"/>
        <v>0.30741525921034729</v>
      </c>
      <c r="X111" s="6">
        <f t="shared" si="72"/>
        <v>0.24796337998909157</v>
      </c>
      <c r="Y111" s="6">
        <f t="shared" si="73"/>
        <v>0.14877802799345496</v>
      </c>
      <c r="Z111" s="6">
        <f t="shared" si="61"/>
        <v>0.11441554985921962</v>
      </c>
      <c r="AA111" s="6">
        <f t="shared" si="62"/>
        <v>6.864932991553177E-2</v>
      </c>
      <c r="AB111" s="94">
        <f t="shared" si="69"/>
        <v>360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9.8853979662826399E-2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0.123567474578533</v>
      </c>
      <c r="I112" s="6">
        <f t="shared" si="48"/>
        <v>7.4140484747119803E-2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0.44267324705738575</v>
      </c>
      <c r="N112" s="6">
        <f t="shared" si="53"/>
        <v>0.21423807299556635</v>
      </c>
      <c r="O112" s="6">
        <f t="shared" si="54"/>
        <v>9.8853979662826399E-2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0.55334155882173219</v>
      </c>
      <c r="W112" s="6">
        <f t="shared" si="71"/>
        <v>0.33200493529303932</v>
      </c>
      <c r="X112" s="6">
        <f t="shared" si="72"/>
        <v>0.26779759124445796</v>
      </c>
      <c r="Y112" s="6">
        <f t="shared" si="73"/>
        <v>0.16067855474667475</v>
      </c>
      <c r="Z112" s="6">
        <f t="shared" si="61"/>
        <v>0.123567474578533</v>
      </c>
      <c r="AA112" s="6">
        <f t="shared" si="62"/>
        <v>7.4140484747119803E-2</v>
      </c>
      <c r="AB112" s="94">
        <f t="shared" si="69"/>
        <v>360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9.6678669458776401E-2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0.1208483368234705</v>
      </c>
      <c r="I113" s="6">
        <f t="shared" si="48"/>
        <v>7.25090020940823E-2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0.43293209516174802</v>
      </c>
      <c r="N113" s="6">
        <f t="shared" si="53"/>
        <v>0.2095237026902653</v>
      </c>
      <c r="O113" s="6">
        <f t="shared" si="54"/>
        <v>9.6678669458776401E-2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0.541165118952185</v>
      </c>
      <c r="W113" s="6">
        <f t="shared" si="71"/>
        <v>0.32469907137131104</v>
      </c>
      <c r="X113" s="6">
        <f t="shared" si="72"/>
        <v>0.26190462836283163</v>
      </c>
      <c r="Y113" s="6">
        <f t="shared" si="73"/>
        <v>0.15714277701769896</v>
      </c>
      <c r="Z113" s="6">
        <f t="shared" si="61"/>
        <v>0.1208483368234705</v>
      </c>
      <c r="AA113" s="6">
        <f t="shared" si="62"/>
        <v>7.25090020940823E-2</v>
      </c>
      <c r="AB113" s="94">
        <f t="shared" si="69"/>
        <v>360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1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0.10698455333696701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0.13373069167120877</v>
      </c>
      <c r="I114" s="6">
        <f t="shared" si="48"/>
        <v>8.0238415002725258E-2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0.47908237758553768</v>
      </c>
      <c r="N114" s="6">
        <f t="shared" si="53"/>
        <v>0.23185879440949028</v>
      </c>
      <c r="O114" s="6">
        <f t="shared" si="54"/>
        <v>0.10698455333696701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0.59885297198192211</v>
      </c>
      <c r="W114" s="6">
        <f t="shared" si="71"/>
        <v>0.35931178318915324</v>
      </c>
      <c r="X114" s="6">
        <f t="shared" si="72"/>
        <v>0.28982349301186283</v>
      </c>
      <c r="Y114" s="6">
        <f t="shared" si="73"/>
        <v>0.1738940958071177</v>
      </c>
      <c r="Z114" s="6">
        <f t="shared" si="61"/>
        <v>0.13373069167120877</v>
      </c>
      <c r="AA114" s="6">
        <f t="shared" si="62"/>
        <v>8.0238415002725258E-2</v>
      </c>
      <c r="AB114" s="94">
        <f t="shared" si="69"/>
        <v>360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0.12400441652556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0.15500552065695</v>
      </c>
      <c r="I115" s="6">
        <f t="shared" si="48"/>
        <v>9.3003312394170007E-2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0.5552982075183831</v>
      </c>
      <c r="N115" s="6">
        <f t="shared" si="53"/>
        <v>0.26874453947113819</v>
      </c>
      <c r="O115" s="6">
        <f t="shared" si="54"/>
        <v>0.12400441652556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0.69412275939797885</v>
      </c>
      <c r="W115" s="6">
        <f t="shared" si="71"/>
        <v>0.41647365563878735</v>
      </c>
      <c r="X115" s="6">
        <f t="shared" si="72"/>
        <v>0.33593067433892276</v>
      </c>
      <c r="Y115" s="6">
        <f t="shared" si="73"/>
        <v>0.20155840460335364</v>
      </c>
      <c r="Z115" s="6">
        <f t="shared" si="61"/>
        <v>0.15500552065695</v>
      </c>
      <c r="AA115" s="6">
        <f t="shared" si="62"/>
        <v>9.3003312394170007E-2</v>
      </c>
      <c r="AB115" s="94">
        <f t="shared" si="69"/>
        <v>360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0.116013400013375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0.14501675001671874</v>
      </c>
      <c r="I116" s="6">
        <f t="shared" si="48"/>
        <v>8.7010050010031245E-2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0.51951402119828138</v>
      </c>
      <c r="N116" s="6">
        <f t="shared" si="53"/>
        <v>0.251426268778491</v>
      </c>
      <c r="O116" s="6">
        <f t="shared" si="54"/>
        <v>0.116013400013375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0.64939252649785173</v>
      </c>
      <c r="W116" s="6">
        <f t="shared" si="71"/>
        <v>0.38963551589871104</v>
      </c>
      <c r="X116" s="6">
        <f t="shared" si="72"/>
        <v>0.31428283597311374</v>
      </c>
      <c r="Y116" s="6">
        <f t="shared" si="73"/>
        <v>0.18856970158386827</v>
      </c>
      <c r="Z116" s="6">
        <f t="shared" si="61"/>
        <v>0.14501675001671874</v>
      </c>
      <c r="AA116" s="6">
        <f t="shared" si="62"/>
        <v>8.7010050010031245E-2</v>
      </c>
      <c r="AB116" s="94">
        <f t="shared" si="69"/>
        <v>360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1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0.109140142648155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0.13642517831019374</v>
      </c>
      <c r="I117" s="6">
        <f t="shared" si="48"/>
        <v>8.1855106986116255E-2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0.48873521830030164</v>
      </c>
      <c r="N117" s="6">
        <f t="shared" si="53"/>
        <v>0.23653042525099921</v>
      </c>
      <c r="O117" s="6">
        <f t="shared" si="54"/>
        <v>0.109140142648155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0.61091902287537703</v>
      </c>
      <c r="W117" s="6">
        <f>M117-(M117*25%)</f>
        <v>0.36655141372522626</v>
      </c>
      <c r="X117" s="6">
        <f t="shared" si="72"/>
        <v>0.29566303156374901</v>
      </c>
      <c r="Y117" s="6">
        <f>N117-(N117*25%)</f>
        <v>0.17739781893824941</v>
      </c>
      <c r="Z117" s="6">
        <f t="shared" si="61"/>
        <v>0.13642517831019374</v>
      </c>
      <c r="AA117" s="6">
        <f t="shared" si="62"/>
        <v>8.1855106986116255E-2</v>
      </c>
      <c r="AB117" s="94">
        <f t="shared" si="69"/>
        <v>360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1</v>
      </c>
      <c r="AF117" s="4" t="b">
        <f t="shared" si="75"/>
        <v>1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9.16508342673545E-2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0.11456354283419312</v>
      </c>
      <c r="I118" s="6">
        <f t="shared" si="48"/>
        <v>6.8738125700515879E-2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0.41041718845341357</v>
      </c>
      <c r="N118" s="6">
        <f t="shared" si="53"/>
        <v>0.19862729036145968</v>
      </c>
      <c r="O118" s="6">
        <f t="shared" si="54"/>
        <v>9.16508342673545E-2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0.51302148556676697</v>
      </c>
      <c r="W118" s="6">
        <f t="shared" ref="W118:W181" si="77">M118-(M118*25%)</f>
        <v>0.30781289134006018</v>
      </c>
      <c r="X118" s="6">
        <f t="shared" si="72"/>
        <v>0.24828411295182459</v>
      </c>
      <c r="Y118" s="6">
        <f t="shared" ref="Y118:Y181" si="78">N118-(N118*25%)</f>
        <v>0.14897046777109477</v>
      </c>
      <c r="Z118" s="6">
        <f t="shared" si="61"/>
        <v>0.11456354283419312</v>
      </c>
      <c r="AA118" s="6">
        <f t="shared" si="62"/>
        <v>6.8738125700515879E-2</v>
      </c>
      <c r="AB118" s="94">
        <f t="shared" si="69"/>
        <v>360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1</v>
      </c>
      <c r="AF118" s="4" t="b">
        <f t="shared" si="75"/>
        <v>1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9.6159705557240502E-2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0.12019963194655063</v>
      </c>
      <c r="I119" s="6">
        <f t="shared" si="48"/>
        <v>7.2119779167930373E-2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0.43060814789951296</v>
      </c>
      <c r="N119" s="6">
        <f t="shared" si="53"/>
        <v>0.20839899504977846</v>
      </c>
      <c r="O119" s="6">
        <f t="shared" si="54"/>
        <v>9.6159705557240502E-2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0.5382601848743912</v>
      </c>
      <c r="W119" s="6">
        <f t="shared" si="77"/>
        <v>0.32295611092463472</v>
      </c>
      <c r="X119" s="6">
        <f t="shared" si="72"/>
        <v>0.2604987438122231</v>
      </c>
      <c r="Y119" s="6">
        <f t="shared" si="78"/>
        <v>0.15629924628733385</v>
      </c>
      <c r="Z119" s="6">
        <f t="shared" si="61"/>
        <v>0.12019963194655063</v>
      </c>
      <c r="AA119" s="6">
        <f t="shared" si="62"/>
        <v>7.2119779167930373E-2</v>
      </c>
      <c r="AB119" s="94">
        <f t="shared" si="69"/>
        <v>360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1</v>
      </c>
      <c r="AF119" s="4" t="b">
        <f t="shared" si="75"/>
        <v>1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0.13120943886089201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0.164011798576115</v>
      </c>
      <c r="I120" s="6">
        <f t="shared" si="48"/>
        <v>9.8407079145669013E-2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0.5875626711563785</v>
      </c>
      <c r="N120" s="6">
        <f t="shared" si="53"/>
        <v>0.28435938984212433</v>
      </c>
      <c r="O120" s="6">
        <f t="shared" si="54"/>
        <v>0.13120943886089201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0.73445333894547316</v>
      </c>
      <c r="W120" s="6">
        <f t="shared" si="77"/>
        <v>0.44067200336728385</v>
      </c>
      <c r="X120" s="6">
        <f t="shared" si="72"/>
        <v>0.35544923730265543</v>
      </c>
      <c r="Y120" s="6">
        <f t="shared" si="78"/>
        <v>0.21326954238159324</v>
      </c>
      <c r="Z120" s="6">
        <f t="shared" si="61"/>
        <v>0.164011798576115</v>
      </c>
      <c r="AA120" s="6">
        <f t="shared" si="62"/>
        <v>9.8407079145669013E-2</v>
      </c>
      <c r="AB120" s="94">
        <f t="shared" si="69"/>
        <v>360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1</v>
      </c>
      <c r="AF120" s="4" t="b">
        <f t="shared" si="75"/>
        <v>1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0.13587461829265399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0.16984327286581749</v>
      </c>
      <c r="I121" s="6">
        <f t="shared" si="48"/>
        <v>0.10190596371949048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0.6084535865672428</v>
      </c>
      <c r="N121" s="6">
        <f t="shared" si="53"/>
        <v>0.29446984826826172</v>
      </c>
      <c r="O121" s="6">
        <f t="shared" si="54"/>
        <v>0.13587461829265399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0.76056698320905347</v>
      </c>
      <c r="W121" s="6">
        <f t="shared" si="77"/>
        <v>0.45634018992543213</v>
      </c>
      <c r="X121" s="6">
        <f t="shared" si="72"/>
        <v>0.36808731033532716</v>
      </c>
      <c r="Y121" s="6">
        <f t="shared" si="78"/>
        <v>0.22085238620119629</v>
      </c>
      <c r="Z121" s="6">
        <f t="shared" si="61"/>
        <v>0.16984327286581749</v>
      </c>
      <c r="AA121" s="6">
        <f t="shared" si="62"/>
        <v>0.10190596371949048</v>
      </c>
      <c r="AB121" s="94">
        <f t="shared" si="69"/>
        <v>360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1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0.114975255307236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0.143719069134045</v>
      </c>
      <c r="I122" s="6">
        <f t="shared" si="48"/>
        <v>8.6231441480426996E-2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0.51486515537062871</v>
      </c>
      <c r="N122" s="6">
        <f t="shared" si="53"/>
        <v>0.24917638342139795</v>
      </c>
      <c r="O122" s="6">
        <f t="shared" si="54"/>
        <v>0.114975255307236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0.64358144421328589</v>
      </c>
      <c r="W122" s="6">
        <f t="shared" si="77"/>
        <v>0.38614886652797153</v>
      </c>
      <c r="X122" s="6">
        <f t="shared" si="72"/>
        <v>0.31147047927674743</v>
      </c>
      <c r="Y122" s="6">
        <f t="shared" si="78"/>
        <v>0.18688228756604847</v>
      </c>
      <c r="Z122" s="6">
        <f t="shared" si="61"/>
        <v>0.143719069134045</v>
      </c>
      <c r="AA122" s="6">
        <f t="shared" si="62"/>
        <v>8.6231441480426996E-2</v>
      </c>
      <c r="AB122" s="94">
        <f t="shared" si="69"/>
        <v>360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1</v>
      </c>
      <c r="AF122" s="4" t="b">
        <f t="shared" si="75"/>
        <v>1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0.109315510516251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0.13664438814531377</v>
      </c>
      <c r="I123" s="6">
        <f t="shared" si="48"/>
        <v>8.1986632887188257E-2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0.4895205247074324</v>
      </c>
      <c r="N123" s="6">
        <f t="shared" si="53"/>
        <v>0.23691048556070424</v>
      </c>
      <c r="O123" s="6">
        <f t="shared" si="54"/>
        <v>0.109315510516251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0.61190065588429055</v>
      </c>
      <c r="W123" s="6">
        <f t="shared" si="77"/>
        <v>0.36714039353057432</v>
      </c>
      <c r="X123" s="6">
        <f t="shared" si="72"/>
        <v>0.29613810695088028</v>
      </c>
      <c r="Y123" s="6">
        <f t="shared" si="78"/>
        <v>0.17768286417052817</v>
      </c>
      <c r="Z123" s="6">
        <f t="shared" si="61"/>
        <v>0.13664438814531377</v>
      </c>
      <c r="AA123" s="6">
        <f t="shared" si="62"/>
        <v>8.1986632887188257E-2</v>
      </c>
      <c r="AB123" s="94">
        <f t="shared" si="69"/>
        <v>360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1</v>
      </c>
      <c r="AF123" s="4" t="b">
        <f t="shared" si="75"/>
        <v>1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0.133285236712991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0.16660654589123874</v>
      </c>
      <c r="I124" s="6">
        <f t="shared" si="48"/>
        <v>9.9963927534743258E-2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0.59685820157971214</v>
      </c>
      <c r="N124" s="6">
        <f t="shared" si="53"/>
        <v>0.28885809523849654</v>
      </c>
      <c r="O124" s="6">
        <f t="shared" si="54"/>
        <v>0.133285236712991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0.74607275197464018</v>
      </c>
      <c r="W124" s="6">
        <f t="shared" si="77"/>
        <v>0.44764365118478411</v>
      </c>
      <c r="X124" s="6">
        <f t="shared" si="72"/>
        <v>0.36107261904812066</v>
      </c>
      <c r="Y124" s="6">
        <f t="shared" si="78"/>
        <v>0.21664357142887242</v>
      </c>
      <c r="Z124" s="6">
        <f t="shared" si="61"/>
        <v>0.16660654589123874</v>
      </c>
      <c r="AA124" s="6">
        <f t="shared" si="62"/>
        <v>9.9963927534743258E-2</v>
      </c>
      <c r="AB124" s="94">
        <f t="shared" si="69"/>
        <v>360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1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0.13289144571207501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0.16611430714009376</v>
      </c>
      <c r="I125" s="6">
        <f t="shared" si="48"/>
        <v>9.9668584284056255E-2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0.59509478505736235</v>
      </c>
      <c r="N125" s="6">
        <f t="shared" si="53"/>
        <v>0.28800466449663875</v>
      </c>
      <c r="O125" s="6">
        <f t="shared" si="54"/>
        <v>0.13289144571207501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0.74386848132170291</v>
      </c>
      <c r="W125" s="6">
        <f t="shared" si="77"/>
        <v>0.44632108879302179</v>
      </c>
      <c r="X125" s="6">
        <f t="shared" si="72"/>
        <v>0.36000583062079844</v>
      </c>
      <c r="Y125" s="6">
        <f t="shared" si="78"/>
        <v>0.21600349837247906</v>
      </c>
      <c r="Z125" s="6">
        <f t="shared" si="61"/>
        <v>0.16611430714009376</v>
      </c>
      <c r="AA125" s="6">
        <f t="shared" si="62"/>
        <v>9.9668584284056255E-2</v>
      </c>
      <c r="AB125" s="94">
        <f t="shared" si="69"/>
        <v>360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1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0.121279485622418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0.15159935702802249</v>
      </c>
      <c r="I126" s="6">
        <f t="shared" si="48"/>
        <v>9.0959614216813506E-2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0.54309582563132897</v>
      </c>
      <c r="N126" s="6">
        <f t="shared" si="53"/>
        <v>0.262839021577712</v>
      </c>
      <c r="O126" s="6">
        <f t="shared" si="54"/>
        <v>0.121279485622418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0.67886978203916115</v>
      </c>
      <c r="W126" s="6">
        <f t="shared" si="77"/>
        <v>0.40732186922349672</v>
      </c>
      <c r="X126" s="6">
        <f t="shared" si="72"/>
        <v>0.32854877697214002</v>
      </c>
      <c r="Y126" s="6">
        <f t="shared" si="78"/>
        <v>0.197129266183284</v>
      </c>
      <c r="Z126" s="6">
        <f t="shared" si="61"/>
        <v>0.15159935702802249</v>
      </c>
      <c r="AA126" s="6">
        <f t="shared" si="62"/>
        <v>9.0959614216813506E-2</v>
      </c>
      <c r="AB126" s="94">
        <f t="shared" si="69"/>
        <v>360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1</v>
      </c>
      <c r="AF126" s="4" t="b">
        <f t="shared" si="75"/>
        <v>1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0.133872813400785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0.16734101675098123</v>
      </c>
      <c r="I127" s="6">
        <f t="shared" si="48"/>
        <v>0.10040461005058875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0.59948940045676458</v>
      </c>
      <c r="N127" s="6">
        <f t="shared" si="53"/>
        <v>0.29013150170892354</v>
      </c>
      <c r="O127" s="6">
        <f t="shared" si="54"/>
        <v>0.133872813400785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0.74936175057095578</v>
      </c>
      <c r="W127" s="6">
        <f t="shared" si="77"/>
        <v>0.44961705034257343</v>
      </c>
      <c r="X127" s="6">
        <f t="shared" si="72"/>
        <v>0.3626643771361544</v>
      </c>
      <c r="Y127" s="6">
        <f t="shared" si="78"/>
        <v>0.21759862628169266</v>
      </c>
      <c r="Z127" s="6">
        <f t="shared" si="61"/>
        <v>0.16734101675098123</v>
      </c>
      <c r="AA127" s="6">
        <f t="shared" si="62"/>
        <v>0.10040461005058875</v>
      </c>
      <c r="AB127" s="94">
        <f t="shared" si="69"/>
        <v>360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1</v>
      </c>
      <c r="AF127" s="4" t="b">
        <f t="shared" si="75"/>
        <v>1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0.12951332815386099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0.16189166019232623</v>
      </c>
      <c r="I128" s="6">
        <f t="shared" si="48"/>
        <v>9.713499611539575E-2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0.57996739945754416</v>
      </c>
      <c r="N128" s="6">
        <f t="shared" si="53"/>
        <v>0.28068354906463749</v>
      </c>
      <c r="O128" s="6">
        <f t="shared" si="54"/>
        <v>0.12951332815386099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0.72495924932193023</v>
      </c>
      <c r="W128" s="6">
        <f t="shared" si="77"/>
        <v>0.4349755495931581</v>
      </c>
      <c r="X128" s="6">
        <f t="shared" si="72"/>
        <v>0.35085443633079688</v>
      </c>
      <c r="Y128" s="6">
        <f t="shared" si="78"/>
        <v>0.21051266179847811</v>
      </c>
      <c r="Z128" s="6">
        <f t="shared" si="61"/>
        <v>0.16189166019232623</v>
      </c>
      <c r="AA128" s="6">
        <f t="shared" si="62"/>
        <v>9.713499611539575E-2</v>
      </c>
      <c r="AB128" s="94">
        <f t="shared" si="69"/>
        <v>360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1</v>
      </c>
      <c r="AF128" s="4" t="b">
        <f t="shared" si="75"/>
        <v>1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0.134969907198147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0.16871238399768373</v>
      </c>
      <c r="I129" s="6">
        <f t="shared" si="48"/>
        <v>0.10122743039861025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0.6044022433717513</v>
      </c>
      <c r="N129" s="6">
        <f t="shared" si="53"/>
        <v>0.29250914256712574</v>
      </c>
      <c r="O129" s="6">
        <f t="shared" si="54"/>
        <v>0.134969907198147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0.75550280421468918</v>
      </c>
      <c r="W129" s="6">
        <f t="shared" si="77"/>
        <v>0.45330168252881348</v>
      </c>
      <c r="X129" s="6">
        <f t="shared" si="72"/>
        <v>0.36563642820890718</v>
      </c>
      <c r="Y129" s="6">
        <f t="shared" si="78"/>
        <v>0.21938185692534429</v>
      </c>
      <c r="Z129" s="6">
        <f t="shared" si="61"/>
        <v>0.16871238399768373</v>
      </c>
      <c r="AA129" s="6">
        <f t="shared" si="62"/>
        <v>0.10122743039861025</v>
      </c>
      <c r="AB129" s="94">
        <f t="shared" si="69"/>
        <v>360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1</v>
      </c>
      <c r="AF129" s="4" t="b">
        <f t="shared" si="75"/>
        <v>1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0.13290059897529299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0.16612574871911623</v>
      </c>
      <c r="I130" s="6">
        <f t="shared" si="48"/>
        <v>9.9675449231469745E-2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0.59513577384469996</v>
      </c>
      <c r="N130" s="6">
        <f t="shared" si="53"/>
        <v>0.28802450160871185</v>
      </c>
      <c r="O130" s="6">
        <f t="shared" si="54"/>
        <v>0.13290059897529299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0.74391971730587492</v>
      </c>
      <c r="W130" s="6">
        <f t="shared" si="77"/>
        <v>0.44635183038352499</v>
      </c>
      <c r="X130" s="6">
        <f t="shared" si="72"/>
        <v>0.36003062701088984</v>
      </c>
      <c r="Y130" s="6">
        <f t="shared" si="78"/>
        <v>0.21601837620653389</v>
      </c>
      <c r="Z130" s="6">
        <f t="shared" si="61"/>
        <v>0.16612574871911623</v>
      </c>
      <c r="AA130" s="6">
        <f t="shared" si="62"/>
        <v>9.9675449231469745E-2</v>
      </c>
      <c r="AB130" s="94">
        <f t="shared" si="69"/>
        <v>360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1</v>
      </c>
      <c r="AF130" s="4" t="b">
        <f t="shared" si="75"/>
        <v>1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0.120869759580151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0.15108719947518875</v>
      </c>
      <c r="I131" s="6">
        <f t="shared" si="48"/>
        <v>9.0652319685113253E-2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0.54126105116748913</v>
      </c>
      <c r="N131" s="6">
        <f t="shared" si="53"/>
        <v>0.26195105613564501</v>
      </c>
      <c r="O131" s="6">
        <f t="shared" si="54"/>
        <v>0.120869759580151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0.67657631395936146</v>
      </c>
      <c r="W131" s="6">
        <f t="shared" si="77"/>
        <v>0.40594578837561685</v>
      </c>
      <c r="X131" s="6">
        <f t="shared" si="72"/>
        <v>0.32743882016955628</v>
      </c>
      <c r="Y131" s="6">
        <f t="shared" si="78"/>
        <v>0.19646329210173374</v>
      </c>
      <c r="Z131" s="6">
        <f t="shared" si="61"/>
        <v>0.15108719947518875</v>
      </c>
      <c r="AA131" s="6">
        <f t="shared" si="62"/>
        <v>9.0652319685113253E-2</v>
      </c>
      <c r="AB131" s="94">
        <f t="shared" si="69"/>
        <v>360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1</v>
      </c>
      <c r="AF131" s="4" t="b">
        <f t="shared" si="75"/>
        <v>1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0.12944423113047299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0.16180528891309123</v>
      </c>
      <c r="I132" s="6">
        <f t="shared" si="48"/>
        <v>9.708317334785474E-2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0.57965797940374864</v>
      </c>
      <c r="N132" s="6">
        <f t="shared" si="53"/>
        <v>0.28053380078752344</v>
      </c>
      <c r="O132" s="6">
        <f t="shared" si="54"/>
        <v>0.12944423113047299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0.72457247425468574</v>
      </c>
      <c r="W132" s="6">
        <f t="shared" si="77"/>
        <v>0.43474348455281148</v>
      </c>
      <c r="X132" s="6">
        <f t="shared" si="72"/>
        <v>0.35066725098440432</v>
      </c>
      <c r="Y132" s="6">
        <f t="shared" si="78"/>
        <v>0.21040035059064258</v>
      </c>
      <c r="Z132" s="6">
        <f t="shared" si="61"/>
        <v>0.16180528891309123</v>
      </c>
      <c r="AA132" s="6">
        <f t="shared" si="62"/>
        <v>9.708317334785474E-2</v>
      </c>
      <c r="AB132" s="94">
        <f t="shared" si="69"/>
        <v>360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1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0.15349327905549501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0.19186659881936877</v>
      </c>
      <c r="I133" s="6">
        <f t="shared" si="48"/>
        <v>0.11511995929162125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0.68735086308854698</v>
      </c>
      <c r="N133" s="6">
        <f t="shared" si="53"/>
        <v>0.33265331790163527</v>
      </c>
      <c r="O133" s="6">
        <f t="shared" si="54"/>
        <v>0.15349327905549501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0.85918857886068367</v>
      </c>
      <c r="W133" s="6">
        <f t="shared" si="77"/>
        <v>0.51551314731641029</v>
      </c>
      <c r="X133" s="6">
        <f t="shared" si="72"/>
        <v>0.4158166473770441</v>
      </c>
      <c r="Y133" s="6">
        <f t="shared" si="78"/>
        <v>0.24948998842622644</v>
      </c>
      <c r="Z133" s="6">
        <f t="shared" si="61"/>
        <v>0.19186659881936877</v>
      </c>
      <c r="AA133" s="6">
        <f t="shared" si="62"/>
        <v>0.11511995929162125</v>
      </c>
      <c r="AB133" s="94">
        <f t="shared" si="69"/>
        <v>360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0.14705355154838301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0.18381693943547878</v>
      </c>
      <c r="I134" s="6">
        <f t="shared" si="48"/>
        <v>0.11029016366128726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0.65851342937610313</v>
      </c>
      <c r="N134" s="6">
        <f t="shared" si="53"/>
        <v>0.31869702786206466</v>
      </c>
      <c r="O134" s="6">
        <f t="shared" si="54"/>
        <v>0.14705355154838301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0.82314178672012894</v>
      </c>
      <c r="W134" s="6">
        <f t="shared" si="77"/>
        <v>0.49388507203207732</v>
      </c>
      <c r="X134" s="6">
        <f t="shared" si="72"/>
        <v>0.39837128482758083</v>
      </c>
      <c r="Y134" s="6">
        <f t="shared" si="78"/>
        <v>0.2390227708965485</v>
      </c>
      <c r="Z134" s="6">
        <f t="shared" si="61"/>
        <v>0.18381693943547878</v>
      </c>
      <c r="AA134" s="6">
        <f t="shared" si="62"/>
        <v>0.11029016366128726</v>
      </c>
      <c r="AB134" s="94">
        <f t="shared" si="69"/>
        <v>360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1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0.15121182068459901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0.18901477585574877</v>
      </c>
      <c r="I135" s="6">
        <f t="shared" si="48"/>
        <v>0.11340886551344925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0.67713437419740152</v>
      </c>
      <c r="N135" s="6">
        <f t="shared" si="53"/>
        <v>0.32770890143335052</v>
      </c>
      <c r="O135" s="6">
        <f t="shared" si="54"/>
        <v>0.15121182068459901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0.84641796774675193</v>
      </c>
      <c r="W135" s="6">
        <f t="shared" si="77"/>
        <v>0.50785078064805111</v>
      </c>
      <c r="X135" s="6">
        <f t="shared" si="72"/>
        <v>0.40963612679168815</v>
      </c>
      <c r="Y135" s="6">
        <f t="shared" si="78"/>
        <v>0.24578167607501289</v>
      </c>
      <c r="Z135" s="6">
        <f t="shared" si="61"/>
        <v>0.18901477585574877</v>
      </c>
      <c r="AA135" s="6">
        <f t="shared" si="62"/>
        <v>0.11340886551344925</v>
      </c>
      <c r="AB135" s="94">
        <f t="shared" si="69"/>
        <v>360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1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0.16809105106782701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0.21011381383478378</v>
      </c>
      <c r="I136" s="6">
        <f t="shared" si="48"/>
        <v>0.12606828830087025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0.75272044313523134</v>
      </c>
      <c r="N136" s="6">
        <f t="shared" si="53"/>
        <v>0.36428986462051927</v>
      </c>
      <c r="O136" s="6">
        <f t="shared" si="54"/>
        <v>0.16809105106782701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0.94090055391903915</v>
      </c>
      <c r="W136" s="6">
        <f t="shared" si="77"/>
        <v>0.56454033235142353</v>
      </c>
      <c r="X136" s="6">
        <f t="shared" si="72"/>
        <v>0.45536233077564908</v>
      </c>
      <c r="Y136" s="6">
        <f t="shared" si="78"/>
        <v>0.27321739846538945</v>
      </c>
      <c r="Z136" s="6">
        <f t="shared" si="61"/>
        <v>0.21011381383478378</v>
      </c>
      <c r="AA136" s="6">
        <f t="shared" si="62"/>
        <v>0.12606828830087025</v>
      </c>
      <c r="AB136" s="94">
        <f t="shared" si="69"/>
        <v>360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1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0.15585317402735299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0.19481646753419124</v>
      </c>
      <c r="I137" s="6">
        <f t="shared" si="48"/>
        <v>0.11688988052051474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0.69791859514617316</v>
      </c>
      <c r="N137" s="6">
        <f t="shared" si="53"/>
        <v>0.3377677235428368</v>
      </c>
      <c r="O137" s="6">
        <f t="shared" si="54"/>
        <v>0.15585317402735299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0.87239824393271648</v>
      </c>
      <c r="W137" s="6">
        <f t="shared" si="77"/>
        <v>0.52343894635962984</v>
      </c>
      <c r="X137" s="6">
        <f t="shared" si="72"/>
        <v>0.42220965442854597</v>
      </c>
      <c r="Y137" s="6">
        <f t="shared" si="78"/>
        <v>0.25332579265712762</v>
      </c>
      <c r="Z137" s="6">
        <f t="shared" si="61"/>
        <v>0.19481646753419124</v>
      </c>
      <c r="AA137" s="6">
        <f t="shared" si="62"/>
        <v>0.11688988052051474</v>
      </c>
      <c r="AB137" s="94">
        <f t="shared" si="69"/>
        <v>360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1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0.17485936261059301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0.21857420326324126</v>
      </c>
      <c r="I138" s="6">
        <f t="shared" si="48"/>
        <v>0.13114452195794477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0.78302929319823888</v>
      </c>
      <c r="N138" s="6">
        <f t="shared" si="53"/>
        <v>0.3789582677268144</v>
      </c>
      <c r="O138" s="6">
        <f t="shared" si="54"/>
        <v>0.17485936261059301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0.97878661649779863</v>
      </c>
      <c r="W138" s="6">
        <f t="shared" si="77"/>
        <v>0.58727196989867914</v>
      </c>
      <c r="X138" s="6">
        <f t="shared" si="72"/>
        <v>0.473697834658518</v>
      </c>
      <c r="Y138" s="6">
        <f t="shared" si="78"/>
        <v>0.2842187007951108</v>
      </c>
      <c r="Z138" s="6">
        <f t="shared" si="61"/>
        <v>0.21857420326324126</v>
      </c>
      <c r="AA138" s="6">
        <f t="shared" si="62"/>
        <v>0.13114452195794477</v>
      </c>
      <c r="AB138" s="94">
        <f t="shared" si="69"/>
        <v>360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0.20952773008967099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0.26190966261208876</v>
      </c>
      <c r="I139" s="6">
        <f t="shared" si="48"/>
        <v>0.15714579756725325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0.93827604051673064</v>
      </c>
      <c r="N139" s="6">
        <f t="shared" si="53"/>
        <v>0.45409215983670204</v>
      </c>
      <c r="O139" s="6">
        <f t="shared" si="54"/>
        <v>0.20952773008967099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1.1728450506459134</v>
      </c>
      <c r="W139" s="6">
        <f t="shared" si="77"/>
        <v>0.703707030387548</v>
      </c>
      <c r="X139" s="6">
        <f t="shared" si="72"/>
        <v>0.5676151997958776</v>
      </c>
      <c r="Y139" s="6">
        <f t="shared" si="78"/>
        <v>0.34056911987752653</v>
      </c>
      <c r="Z139" s="6">
        <f t="shared" si="61"/>
        <v>0.26190966261208876</v>
      </c>
      <c r="AA139" s="6">
        <f t="shared" si="62"/>
        <v>0.15714579756725325</v>
      </c>
      <c r="AB139" s="94">
        <f t="shared" si="69"/>
        <v>360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0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0.21315909091634999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0.26644886364543752</v>
      </c>
      <c r="I140" s="6">
        <f t="shared" si="48"/>
        <v>0.15986931818726249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0.95453746260480343</v>
      </c>
      <c r="N140" s="6">
        <f t="shared" si="53"/>
        <v>0.46196210850758851</v>
      </c>
      <c r="O140" s="6">
        <f t="shared" si="54"/>
        <v>0.21315909091634999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1.1931718282560042</v>
      </c>
      <c r="W140" s="6">
        <f t="shared" si="77"/>
        <v>0.71590309695360255</v>
      </c>
      <c r="X140" s="6">
        <f t="shared" si="72"/>
        <v>0.57745263563448568</v>
      </c>
      <c r="Y140" s="6">
        <f t="shared" si="78"/>
        <v>0.3464715813806914</v>
      </c>
      <c r="Z140" s="6">
        <f t="shared" si="61"/>
        <v>0.26644886364543752</v>
      </c>
      <c r="AA140" s="6">
        <f t="shared" si="62"/>
        <v>0.15986931818726249</v>
      </c>
      <c r="AB140" s="94">
        <f t="shared" si="69"/>
        <v>360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0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0.20083669229162801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0.25104586536453499</v>
      </c>
      <c r="I141" s="6">
        <f t="shared" si="48"/>
        <v>0.150627519218721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0.89935712257856981</v>
      </c>
      <c r="N141" s="6">
        <f t="shared" si="53"/>
        <v>0.43525679077482771</v>
      </c>
      <c r="O141" s="6">
        <f t="shared" si="54"/>
        <v>0.20083669229162801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1.1241964032232123</v>
      </c>
      <c r="W141" s="6">
        <f t="shared" si="77"/>
        <v>0.67451784193392739</v>
      </c>
      <c r="X141" s="6">
        <f t="shared" si="72"/>
        <v>0.54407098846853463</v>
      </c>
      <c r="Y141" s="6">
        <f t="shared" si="78"/>
        <v>0.32644259308112078</v>
      </c>
      <c r="Z141" s="6">
        <f t="shared" si="61"/>
        <v>0.25104586536453499</v>
      </c>
      <c r="AA141" s="6">
        <f t="shared" si="62"/>
        <v>0.150627519218721</v>
      </c>
      <c r="AB141" s="94">
        <f t="shared" si="69"/>
        <v>360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0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0.17571332447864901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0.21964165559831128</v>
      </c>
      <c r="I142" s="6">
        <f t="shared" si="48"/>
        <v>0.13178499335898675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0.78685337872605399</v>
      </c>
      <c r="N142" s="6">
        <f t="shared" si="53"/>
        <v>0.38080898881713393</v>
      </c>
      <c r="O142" s="6">
        <f t="shared" si="54"/>
        <v>0.17571332447864901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0.98356672340756746</v>
      </c>
      <c r="W142" s="6">
        <f t="shared" si="77"/>
        <v>0.59014003404454052</v>
      </c>
      <c r="X142" s="6">
        <f t="shared" si="72"/>
        <v>0.47601123602141743</v>
      </c>
      <c r="Y142" s="6">
        <f t="shared" si="78"/>
        <v>0.28560674161285043</v>
      </c>
      <c r="Z142" s="6">
        <f t="shared" si="61"/>
        <v>0.21964165559831128</v>
      </c>
      <c r="AA142" s="6">
        <f t="shared" si="62"/>
        <v>0.13178499335898675</v>
      </c>
      <c r="AB142" s="94">
        <f t="shared" si="69"/>
        <v>360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0.168860240361416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0.21107530045177</v>
      </c>
      <c r="I143" s="6">
        <f t="shared" si="48"/>
        <v>0.126645180271062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0.75616491267865482</v>
      </c>
      <c r="N143" s="6">
        <f t="shared" si="53"/>
        <v>0.36595686510536973</v>
      </c>
      <c r="O143" s="6">
        <f t="shared" si="54"/>
        <v>0.168860240361416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0.94520614084831855</v>
      </c>
      <c r="W143" s="6">
        <f t="shared" si="77"/>
        <v>0.56712368450899109</v>
      </c>
      <c r="X143" s="6">
        <f t="shared" si="72"/>
        <v>0.45744608138171217</v>
      </c>
      <c r="Y143" s="6">
        <f t="shared" si="78"/>
        <v>0.2744676488290273</v>
      </c>
      <c r="Z143" s="6">
        <f t="shared" si="61"/>
        <v>0.21107530045177</v>
      </c>
      <c r="AA143" s="6">
        <f t="shared" si="62"/>
        <v>0.126645180271062</v>
      </c>
      <c r="AB143" s="94">
        <f t="shared" si="69"/>
        <v>360</v>
      </c>
      <c r="AC143" s="6" t="str">
        <f t="shared" si="79"/>
        <v>FAIL</v>
      </c>
      <c r="AD143" s="4" t="b">
        <f t="shared" si="63"/>
        <v>1</v>
      </c>
      <c r="AE143" s="4" t="b">
        <f t="shared" si="74"/>
        <v>0</v>
      </c>
      <c r="AF143" s="4" t="b">
        <f t="shared" si="75"/>
        <v>0</v>
      </c>
      <c r="AG143" s="4" t="b">
        <f t="shared" si="64"/>
        <v>1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0.18900661999643101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0.23625827499553875</v>
      </c>
      <c r="I144" s="6">
        <f t="shared" si="48"/>
        <v>0.14175496499732326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0.8463814453858004</v>
      </c>
      <c r="N144" s="6">
        <f t="shared" si="53"/>
        <v>0.40961845127078533</v>
      </c>
      <c r="O144" s="6">
        <f t="shared" si="54"/>
        <v>0.18900661999643101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1.0579768067322506</v>
      </c>
      <c r="W144" s="6">
        <f t="shared" si="77"/>
        <v>0.63478608403935033</v>
      </c>
      <c r="X144" s="6">
        <f t="shared" si="72"/>
        <v>0.51202306408848164</v>
      </c>
      <c r="Y144" s="6">
        <f t="shared" si="78"/>
        <v>0.30721383845308903</v>
      </c>
      <c r="Z144" s="6">
        <f t="shared" si="61"/>
        <v>0.23625827499553875</v>
      </c>
      <c r="AA144" s="6">
        <f t="shared" si="62"/>
        <v>0.14175496499732326</v>
      </c>
      <c r="AB144" s="94">
        <f t="shared" si="69"/>
        <v>360</v>
      </c>
      <c r="AC144" s="6" t="str">
        <f t="shared" si="79"/>
        <v>FAIL</v>
      </c>
      <c r="AD144" s="4" t="b">
        <f t="shared" si="63"/>
        <v>1</v>
      </c>
      <c r="AE144" s="4" t="b">
        <f t="shared" si="74"/>
        <v>0</v>
      </c>
      <c r="AF144" s="4" t="b">
        <f t="shared" si="75"/>
        <v>0</v>
      </c>
      <c r="AG144" s="4" t="b">
        <f t="shared" si="64"/>
        <v>1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0.22986557437080399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0.28733196796350496</v>
      </c>
      <c r="I145" s="6">
        <f t="shared" si="48"/>
        <v>0.17239918077810298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1.0293499618376967</v>
      </c>
      <c r="N145" s="6">
        <f t="shared" si="53"/>
        <v>0.49816869153057292</v>
      </c>
      <c r="O145" s="6">
        <f t="shared" si="54"/>
        <v>0.22986557437080399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1.2866874522971208</v>
      </c>
      <c r="W145" s="6">
        <f t="shared" si="77"/>
        <v>0.77201247137827256</v>
      </c>
      <c r="X145" s="6">
        <f t="shared" si="72"/>
        <v>0.6227108644132161</v>
      </c>
      <c r="Y145" s="6">
        <f t="shared" si="78"/>
        <v>0.37362651864792967</v>
      </c>
      <c r="Z145" s="6">
        <f t="shared" si="61"/>
        <v>0.28733196796350496</v>
      </c>
      <c r="AA145" s="6">
        <f t="shared" si="62"/>
        <v>0.17239918077810298</v>
      </c>
      <c r="AB145" s="94">
        <f t="shared" si="69"/>
        <v>360</v>
      </c>
      <c r="AC145" s="6" t="str">
        <f t="shared" si="79"/>
        <v>FAIL</v>
      </c>
      <c r="AD145" s="4" t="b">
        <f t="shared" si="63"/>
        <v>1</v>
      </c>
      <c r="AE145" s="4" t="b">
        <f t="shared" si="74"/>
        <v>0</v>
      </c>
      <c r="AF145" s="4" t="b">
        <f t="shared" si="75"/>
        <v>0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0.25466104330279798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0.31832630412849749</v>
      </c>
      <c r="I146" s="6">
        <f t="shared" si="48"/>
        <v>0.19099578247709847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1.1403853574977856</v>
      </c>
      <c r="N146" s="6">
        <f t="shared" si="53"/>
        <v>0.55190586530071939</v>
      </c>
      <c r="O146" s="6">
        <f t="shared" si="54"/>
        <v>0.25466104330279798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1.4254816968722319</v>
      </c>
      <c r="W146" s="6">
        <f t="shared" si="77"/>
        <v>0.85528901812333924</v>
      </c>
      <c r="X146" s="6">
        <f t="shared" si="72"/>
        <v>0.68988233162589929</v>
      </c>
      <c r="Y146" s="6">
        <f t="shared" si="78"/>
        <v>0.41392939897553954</v>
      </c>
      <c r="Z146" s="6">
        <f t="shared" si="61"/>
        <v>0.31832630412849749</v>
      </c>
      <c r="AA146" s="6">
        <f t="shared" si="62"/>
        <v>0.19099578247709847</v>
      </c>
      <c r="AB146" s="94">
        <f t="shared" si="69"/>
        <v>360</v>
      </c>
      <c r="AC146" s="6" t="str">
        <f t="shared" si="79"/>
        <v>FAIL</v>
      </c>
      <c r="AD146" s="4" t="b">
        <f t="shared" si="63"/>
        <v>1</v>
      </c>
      <c r="AE146" s="4" t="b">
        <f t="shared" si="74"/>
        <v>0</v>
      </c>
      <c r="AF146" s="4" t="b">
        <f t="shared" si="75"/>
        <v>0</v>
      </c>
      <c r="AG146" s="4" t="b">
        <f t="shared" si="64"/>
        <v>1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0.25557239294055301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0.31946549117569123</v>
      </c>
      <c r="I147" s="6">
        <f t="shared" si="48"/>
        <v>0.19167929470541475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1.144466428434187</v>
      </c>
      <c r="N147" s="6">
        <f t="shared" si="53"/>
        <v>0.55388095816884464</v>
      </c>
      <c r="O147" s="6">
        <f t="shared" si="54"/>
        <v>0.25557239294055301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1.4305830355427338</v>
      </c>
      <c r="W147" s="6">
        <f t="shared" si="77"/>
        <v>0.85834982132564019</v>
      </c>
      <c r="X147" s="6">
        <f t="shared" si="72"/>
        <v>0.6923511977110558</v>
      </c>
      <c r="Y147" s="6">
        <f t="shared" si="78"/>
        <v>0.41541071862663348</v>
      </c>
      <c r="Z147" s="6">
        <f t="shared" si="61"/>
        <v>0.31946549117569123</v>
      </c>
      <c r="AA147" s="6">
        <f t="shared" si="62"/>
        <v>0.19167929470541475</v>
      </c>
      <c r="AB147" s="94">
        <f t="shared" si="69"/>
        <v>360</v>
      </c>
      <c r="AC147" s="6" t="str">
        <f t="shared" si="79"/>
        <v>FAIL</v>
      </c>
      <c r="AD147" s="4" t="b">
        <f t="shared" si="63"/>
        <v>1</v>
      </c>
      <c r="AE147" s="4" t="b">
        <f t="shared" si="74"/>
        <v>0</v>
      </c>
      <c r="AF147" s="4" t="b">
        <f t="shared" si="75"/>
        <v>0</v>
      </c>
      <c r="AG147" s="4" t="b">
        <f t="shared" si="64"/>
        <v>1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0.26252979819848399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0.32816224774810498</v>
      </c>
      <c r="I148" s="6">
        <f t="shared" si="48"/>
        <v>0.19689734864886299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1.1756220499592616</v>
      </c>
      <c r="N148" s="6">
        <f t="shared" si="53"/>
        <v>0.56895916848058248</v>
      </c>
      <c r="O148" s="6">
        <f t="shared" si="54"/>
        <v>0.26252979819848399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1.4695275624490769</v>
      </c>
      <c r="W148" s="6">
        <f t="shared" si="77"/>
        <v>0.88171653746944623</v>
      </c>
      <c r="X148" s="6">
        <f t="shared" si="72"/>
        <v>0.71119896060072807</v>
      </c>
      <c r="Y148" s="6">
        <f t="shared" si="78"/>
        <v>0.42671937636043689</v>
      </c>
      <c r="Z148" s="6">
        <f t="shared" si="61"/>
        <v>0.32816224774810498</v>
      </c>
      <c r="AA148" s="6">
        <f t="shared" si="62"/>
        <v>0.19689734864886299</v>
      </c>
      <c r="AB148" s="94">
        <f t="shared" si="69"/>
        <v>360</v>
      </c>
      <c r="AC148" s="6" t="str">
        <f t="shared" si="79"/>
        <v>FAIL</v>
      </c>
      <c r="AD148" s="4" t="b">
        <f t="shared" si="63"/>
        <v>1</v>
      </c>
      <c r="AE148" s="4" t="b">
        <f t="shared" si="74"/>
        <v>0</v>
      </c>
      <c r="AF148" s="4" t="b">
        <f t="shared" si="75"/>
        <v>0</v>
      </c>
      <c r="AG148" s="4" t="b">
        <f t="shared" si="64"/>
        <v>1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0.266535228482358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0.33316903560294753</v>
      </c>
      <c r="I149" s="6">
        <f t="shared" si="48"/>
        <v>0.1999014213617685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1.1935585744742303</v>
      </c>
      <c r="N149" s="6">
        <f t="shared" si="53"/>
        <v>0.57763980701898154</v>
      </c>
      <c r="O149" s="6">
        <f t="shared" si="54"/>
        <v>0.266535228482358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1.4919482180927879</v>
      </c>
      <c r="W149" s="6">
        <f t="shared" si="77"/>
        <v>0.89516893085567273</v>
      </c>
      <c r="X149" s="6">
        <f t="shared" si="72"/>
        <v>0.7220497587737269</v>
      </c>
      <c r="Y149" s="6">
        <f t="shared" si="78"/>
        <v>0.43322985526423619</v>
      </c>
      <c r="Z149" s="6">
        <f t="shared" si="61"/>
        <v>0.33316903560294753</v>
      </c>
      <c r="AA149" s="6">
        <f t="shared" si="62"/>
        <v>0.1999014213617685</v>
      </c>
      <c r="AB149" s="94">
        <f t="shared" si="69"/>
        <v>360</v>
      </c>
      <c r="AC149" s="6" t="str">
        <f t="shared" si="79"/>
        <v>FAIL</v>
      </c>
      <c r="AD149" s="4" t="b">
        <f t="shared" si="63"/>
        <v>1</v>
      </c>
      <c r="AE149" s="4" t="b">
        <f t="shared" si="74"/>
        <v>0</v>
      </c>
      <c r="AF149" s="4" t="b">
        <f t="shared" si="75"/>
        <v>0</v>
      </c>
      <c r="AG149" s="4" t="b">
        <f t="shared" si="64"/>
        <v>1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0.254764140953125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0.31845517619140623</v>
      </c>
      <c r="I150" s="6">
        <f t="shared" si="48"/>
        <v>0.19107310571484376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1.1408470341221351</v>
      </c>
      <c r="N150" s="6">
        <f t="shared" si="53"/>
        <v>0.55212930033097074</v>
      </c>
      <c r="O150" s="6">
        <f t="shared" si="54"/>
        <v>0.254764140953125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1.4260587926526689</v>
      </c>
      <c r="W150" s="6">
        <f t="shared" si="77"/>
        <v>0.85563527559160124</v>
      </c>
      <c r="X150" s="6">
        <f t="shared" si="72"/>
        <v>0.6901616254137134</v>
      </c>
      <c r="Y150" s="6">
        <f t="shared" si="78"/>
        <v>0.41409697524822808</v>
      </c>
      <c r="Z150" s="6">
        <f t="shared" si="61"/>
        <v>0.31845517619140623</v>
      </c>
      <c r="AA150" s="6">
        <f t="shared" si="62"/>
        <v>0.19107310571484376</v>
      </c>
      <c r="AB150" s="94">
        <f t="shared" si="69"/>
        <v>360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0.29478531074299902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0.36848163842874876</v>
      </c>
      <c r="I151" s="6">
        <f t="shared" si="48"/>
        <v>0.22108898305724928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1.3200639077608665</v>
      </c>
      <c r="N151" s="6">
        <f t="shared" si="53"/>
        <v>0.63886387919219212</v>
      </c>
      <c r="O151" s="6">
        <f t="shared" si="54"/>
        <v>0.29478531074299902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1.6500798847010831</v>
      </c>
      <c r="W151" s="6">
        <f t="shared" si="77"/>
        <v>0.99004793082064979</v>
      </c>
      <c r="X151" s="6">
        <f t="shared" si="72"/>
        <v>0.79857984899024015</v>
      </c>
      <c r="Y151" s="6">
        <f t="shared" si="78"/>
        <v>0.47914790939414409</v>
      </c>
      <c r="Z151" s="6">
        <f t="shared" si="61"/>
        <v>0.36848163842874876</v>
      </c>
      <c r="AA151" s="6">
        <f t="shared" si="62"/>
        <v>0.22108898305724928</v>
      </c>
      <c r="AB151" s="94">
        <f t="shared" si="69"/>
        <v>360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0.353202290263812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0.44150286282976503</v>
      </c>
      <c r="I152" s="6">
        <f t="shared" si="48"/>
        <v>0.26490171769785897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1.5816581712995299</v>
      </c>
      <c r="N152" s="6">
        <f t="shared" si="53"/>
        <v>0.76546617851739263</v>
      </c>
      <c r="O152" s="6">
        <f t="shared" si="54"/>
        <v>0.353202290263812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1.9770727141244124</v>
      </c>
      <c r="W152" s="6">
        <f t="shared" si="77"/>
        <v>1.1862436284746474</v>
      </c>
      <c r="X152" s="6">
        <f t="shared" si="72"/>
        <v>0.95683272314674084</v>
      </c>
      <c r="Y152" s="6">
        <f t="shared" si="78"/>
        <v>0.57409963388804441</v>
      </c>
      <c r="Z152" s="6">
        <f t="shared" si="61"/>
        <v>0.44150286282976503</v>
      </c>
      <c r="AA152" s="6">
        <f t="shared" si="62"/>
        <v>0.26490171769785897</v>
      </c>
      <c r="AB152" s="94">
        <f t="shared" si="69"/>
        <v>360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0.35283668013410102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0.44104585016762626</v>
      </c>
      <c r="I153" s="6">
        <f t="shared" si="48"/>
        <v>0.26462751010057578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1.5800209501797706</v>
      </c>
      <c r="N153" s="6">
        <f t="shared" si="53"/>
        <v>0.76467382185229826</v>
      </c>
      <c r="O153" s="6">
        <f t="shared" si="54"/>
        <v>0.35283668013410102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1.9750261877247133</v>
      </c>
      <c r="W153" s="6">
        <f t="shared" si="77"/>
        <v>1.185015712634828</v>
      </c>
      <c r="X153" s="6">
        <f t="shared" si="72"/>
        <v>0.95584227731537286</v>
      </c>
      <c r="Y153" s="6">
        <f t="shared" si="78"/>
        <v>0.57350536638922367</v>
      </c>
      <c r="Z153" s="6">
        <f t="shared" si="61"/>
        <v>0.44104585016762626</v>
      </c>
      <c r="AA153" s="6">
        <f t="shared" si="62"/>
        <v>0.26462751010057578</v>
      </c>
      <c r="AB153" s="94">
        <f t="shared" si="69"/>
        <v>360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0.36114579256901003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0.45143224071126253</v>
      </c>
      <c r="I154" s="6">
        <f t="shared" si="48"/>
        <v>0.27085934442675752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1.6172295865368687</v>
      </c>
      <c r="N154" s="6">
        <f t="shared" si="53"/>
        <v>0.78268147558996382</v>
      </c>
      <c r="O154" s="6">
        <f t="shared" si="54"/>
        <v>0.36114579256901003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2.0215369831710857</v>
      </c>
      <c r="W154" s="6">
        <f t="shared" si="77"/>
        <v>1.2129221899026514</v>
      </c>
      <c r="X154" s="6">
        <f t="shared" si="72"/>
        <v>0.97835184448745482</v>
      </c>
      <c r="Y154" s="6">
        <f t="shared" si="78"/>
        <v>0.58701110669247281</v>
      </c>
      <c r="Z154" s="6">
        <f t="shared" si="61"/>
        <v>0.45143224071126253</v>
      </c>
      <c r="AA154" s="6">
        <f t="shared" si="62"/>
        <v>0.27085934442675752</v>
      </c>
      <c r="AB154" s="94">
        <f t="shared" si="69"/>
        <v>360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0.39004978332547202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0.48756222915684</v>
      </c>
      <c r="I155" s="6">
        <f t="shared" si="48"/>
        <v>0.29253733749410404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1.7466631559765744</v>
      </c>
      <c r="N155" s="6">
        <f t="shared" si="53"/>
        <v>0.84532270968764045</v>
      </c>
      <c r="O155" s="6">
        <f t="shared" si="54"/>
        <v>0.39004978332547202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2.1833289449707181</v>
      </c>
      <c r="W155" s="6">
        <f t="shared" si="77"/>
        <v>1.3099973669824307</v>
      </c>
      <c r="X155" s="6">
        <f t="shared" si="72"/>
        <v>1.0566533871095505</v>
      </c>
      <c r="Y155" s="6">
        <f t="shared" si="78"/>
        <v>0.63399203226573031</v>
      </c>
      <c r="Z155" s="6">
        <f t="shared" si="61"/>
        <v>0.48756222915684</v>
      </c>
      <c r="AA155" s="6">
        <f t="shared" si="62"/>
        <v>0.29253733749410404</v>
      </c>
      <c r="AB155" s="94">
        <f t="shared" si="69"/>
        <v>360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0.40943020457768298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0.51178775572210378</v>
      </c>
      <c r="I156" s="6">
        <f t="shared" ref="I156:I196" si="81">C156-(C156*25%)</f>
        <v>0.30707265343326223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C156*(1/$AO$40)</f>
        <v>1.833449687326332</v>
      </c>
      <c r="N156" s="6">
        <f t="shared" ref="N156:N196" si="86">C156*(1/$AP$41)</f>
        <v>0.887324297454545</v>
      </c>
      <c r="O156" s="6">
        <f t="shared" ref="O156:O196" si="87">C156*(1/$AQ$41)</f>
        <v>0.40943020457768298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2.2918121091579149</v>
      </c>
      <c r="W156" s="6">
        <f t="shared" si="77"/>
        <v>1.375087265494749</v>
      </c>
      <c r="X156" s="6">
        <f t="shared" si="72"/>
        <v>1.1091553718181812</v>
      </c>
      <c r="Y156" s="6">
        <f t="shared" si="78"/>
        <v>0.66549322309090875</v>
      </c>
      <c r="Z156" s="6">
        <f t="shared" ref="Z156:Z196" si="94">O156+(O156*25%)</f>
        <v>0.51178775572210378</v>
      </c>
      <c r="AA156" s="6">
        <f t="shared" ref="AA156:AA196" si="95">O156-(O156*25%)</f>
        <v>0.30707265343326223</v>
      </c>
      <c r="AB156" s="94">
        <f t="shared" si="69"/>
        <v>360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0.44664132668586898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0.55830165835733625</v>
      </c>
      <c r="I157" s="6">
        <f t="shared" si="81"/>
        <v>0.33498099501440171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2.0000830217299033</v>
      </c>
      <c r="N157" s="6">
        <f t="shared" si="86"/>
        <v>0.96796889185177326</v>
      </c>
      <c r="O157" s="6">
        <f t="shared" si="87"/>
        <v>0.44664132668586898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2.5001037771623791</v>
      </c>
      <c r="W157" s="6">
        <f t="shared" si="77"/>
        <v>1.5000622662974274</v>
      </c>
      <c r="X157" s="6">
        <f t="shared" si="72"/>
        <v>1.2099611148147167</v>
      </c>
      <c r="Y157" s="6">
        <f t="shared" si="78"/>
        <v>0.72597666888882995</v>
      </c>
      <c r="Z157" s="6">
        <f t="shared" si="94"/>
        <v>0.55830165835733625</v>
      </c>
      <c r="AA157" s="6">
        <f t="shared" si="95"/>
        <v>0.33498099501440171</v>
      </c>
      <c r="AB157" s="94">
        <f t="shared" si="69"/>
        <v>360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0.52843574454685405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0.66054468068356753</v>
      </c>
      <c r="I158" s="6">
        <f t="shared" si="81"/>
        <v>0.39632680841014056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2.366362666405724</v>
      </c>
      <c r="N158" s="6">
        <f t="shared" si="86"/>
        <v>1.1452351842570065</v>
      </c>
      <c r="O158" s="6">
        <f t="shared" si="87"/>
        <v>0.52843574454685405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2.957953333007155</v>
      </c>
      <c r="W158" s="6">
        <f t="shared" si="77"/>
        <v>1.774771999804293</v>
      </c>
      <c r="X158" s="6">
        <f t="shared" si="72"/>
        <v>1.4315439803212582</v>
      </c>
      <c r="Y158" s="6">
        <f t="shared" si="78"/>
        <v>0.85892638819275491</v>
      </c>
      <c r="Z158" s="6">
        <f t="shared" si="94"/>
        <v>0.66054468068356753</v>
      </c>
      <c r="AA158" s="6">
        <f t="shared" si="95"/>
        <v>0.39632680841014056</v>
      </c>
      <c r="AB158" s="94">
        <f t="shared" si="69"/>
        <v>360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0.54410040452116404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0.68012550565145502</v>
      </c>
      <c r="I159" s="6">
        <f t="shared" si="81"/>
        <v>0.40807530339087306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2.4365098260702056</v>
      </c>
      <c r="N159" s="6">
        <f t="shared" si="86"/>
        <v>1.1791839092195582</v>
      </c>
      <c r="O159" s="6">
        <f t="shared" si="87"/>
        <v>0.54410040452116404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3.0456372825877569</v>
      </c>
      <c r="W159" s="6">
        <f t="shared" si="77"/>
        <v>1.8273823695526543</v>
      </c>
      <c r="X159" s="6">
        <f t="shared" si="72"/>
        <v>1.4739798865244478</v>
      </c>
      <c r="Y159" s="6">
        <f t="shared" si="78"/>
        <v>0.88438793191466858</v>
      </c>
      <c r="Z159" s="6">
        <f t="shared" si="94"/>
        <v>0.68012550565145502</v>
      </c>
      <c r="AA159" s="6">
        <f t="shared" si="95"/>
        <v>0.40807530339087306</v>
      </c>
      <c r="AB159" s="94">
        <f t="shared" si="69"/>
        <v>360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0.56172749176388304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0.70215936470485385</v>
      </c>
      <c r="I160" s="6">
        <f t="shared" si="81"/>
        <v>0.42129561882291228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2.5154448368053628</v>
      </c>
      <c r="N160" s="6">
        <f t="shared" si="86"/>
        <v>1.2173856408674439</v>
      </c>
      <c r="O160" s="6">
        <f t="shared" si="87"/>
        <v>0.56172749176388304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3.1443060460067036</v>
      </c>
      <c r="W160" s="6">
        <f t="shared" si="77"/>
        <v>1.886583627604022</v>
      </c>
      <c r="X160" s="6">
        <f t="shared" si="72"/>
        <v>1.5217320510843049</v>
      </c>
      <c r="Y160" s="6">
        <f t="shared" si="78"/>
        <v>0.91303923065058301</v>
      </c>
      <c r="Z160" s="6">
        <f t="shared" si="94"/>
        <v>0.70215936470485385</v>
      </c>
      <c r="AA160" s="6">
        <f t="shared" si="95"/>
        <v>0.42129561882291228</v>
      </c>
      <c r="AB160" s="94">
        <f t="shared" si="69"/>
        <v>360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0.60458893699452398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0.75573617124315495</v>
      </c>
      <c r="I161" s="6">
        <f t="shared" si="81"/>
        <v>0.45344170274589302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2.707380611151887</v>
      </c>
      <c r="N161" s="6">
        <f t="shared" si="86"/>
        <v>1.3102757143206079</v>
      </c>
      <c r="O161" s="6">
        <f t="shared" si="87"/>
        <v>0.60458893699452398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3.3842257639398587</v>
      </c>
      <c r="W161" s="6">
        <f t="shared" si="77"/>
        <v>2.0305354583639152</v>
      </c>
      <c r="X161" s="6">
        <f t="shared" si="72"/>
        <v>1.6378446429007598</v>
      </c>
      <c r="Y161" s="6">
        <f t="shared" si="78"/>
        <v>0.98270678574045589</v>
      </c>
      <c r="Z161" s="6">
        <f t="shared" si="94"/>
        <v>0.75573617124315495</v>
      </c>
      <c r="AA161" s="6">
        <f t="shared" si="95"/>
        <v>0.45344170274589302</v>
      </c>
      <c r="AB161" s="94">
        <f t="shared" si="69"/>
        <v>360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0.64336705402413197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0.80420881753016493</v>
      </c>
      <c r="I162" s="6">
        <f t="shared" si="81"/>
        <v>0.482525290518099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2.8810310300709654</v>
      </c>
      <c r="N162" s="6">
        <f t="shared" si="86"/>
        <v>1.3943163275074117</v>
      </c>
      <c r="O162" s="6">
        <f t="shared" si="87"/>
        <v>0.64336705402413197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3.6012887875887065</v>
      </c>
      <c r="W162" s="6">
        <f t="shared" si="77"/>
        <v>2.1607732725532243</v>
      </c>
      <c r="X162" s="6">
        <f t="shared" si="72"/>
        <v>1.7428954093842646</v>
      </c>
      <c r="Y162" s="6">
        <f t="shared" si="78"/>
        <v>1.0457372456305589</v>
      </c>
      <c r="Z162" s="6">
        <f t="shared" si="94"/>
        <v>0.80420881753016493</v>
      </c>
      <c r="AA162" s="6">
        <f t="shared" si="95"/>
        <v>0.482525290518099</v>
      </c>
      <c r="AB162" s="94">
        <f t="shared" ref="AB162:AB196" si="102">$AQ$43</f>
        <v>360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0.73770764417856705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0.92213455522320875</v>
      </c>
      <c r="I163" s="6">
        <f t="shared" si="81"/>
        <v>0.55328073313392534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3.3034930848654902</v>
      </c>
      <c r="N163" s="6">
        <f t="shared" si="86"/>
        <v>1.5987729038525222</v>
      </c>
      <c r="O163" s="6">
        <f t="shared" si="87"/>
        <v>0.73770764417856705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4.1293663560818628</v>
      </c>
      <c r="W163" s="6">
        <f t="shared" si="77"/>
        <v>2.4776198136491177</v>
      </c>
      <c r="X163" s="6">
        <f t="shared" si="72"/>
        <v>1.9984661298156527</v>
      </c>
      <c r="Y163" s="6">
        <f t="shared" si="78"/>
        <v>1.1990796778893917</v>
      </c>
      <c r="Z163" s="6">
        <f t="shared" si="94"/>
        <v>0.92213455522320875</v>
      </c>
      <c r="AA163" s="6">
        <f t="shared" si="95"/>
        <v>0.55328073313392534</v>
      </c>
      <c r="AB163" s="94">
        <f t="shared" si="102"/>
        <v>360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0.76843437392374003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0.96054296740467504</v>
      </c>
      <c r="I164" s="6">
        <f t="shared" si="81"/>
        <v>0.57632578044280502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3.4410889740157722</v>
      </c>
      <c r="N164" s="6">
        <f t="shared" si="86"/>
        <v>1.6653644097535929</v>
      </c>
      <c r="O164" s="6">
        <f t="shared" si="87"/>
        <v>0.76843437392374003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4.3013612175197151</v>
      </c>
      <c r="W164" s="6">
        <f t="shared" si="77"/>
        <v>2.5808167305118292</v>
      </c>
      <c r="X164" s="6">
        <f t="shared" si="72"/>
        <v>2.081705512191991</v>
      </c>
      <c r="Y164" s="6">
        <f t="shared" si="78"/>
        <v>1.2490233073151946</v>
      </c>
      <c r="Z164" s="6">
        <f t="shared" si="94"/>
        <v>0.96054296740467504</v>
      </c>
      <c r="AA164" s="6">
        <f t="shared" si="95"/>
        <v>0.57632578044280502</v>
      </c>
      <c r="AB164" s="94">
        <f t="shared" si="102"/>
        <v>360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0.76480855119963997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0.95601068899955</v>
      </c>
      <c r="I165" s="6">
        <f t="shared" si="81"/>
        <v>0.57360641339972995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3.4248523518382292</v>
      </c>
      <c r="N165" s="6">
        <f t="shared" si="86"/>
        <v>1.6575064633554384</v>
      </c>
      <c r="O165" s="6">
        <f t="shared" si="87"/>
        <v>0.76480855119963997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4.2810654397977865</v>
      </c>
      <c r="W165" s="6">
        <f t="shared" si="77"/>
        <v>2.5686392638786719</v>
      </c>
      <c r="X165" s="6">
        <f t="shared" si="72"/>
        <v>2.0718830791942979</v>
      </c>
      <c r="Y165" s="6">
        <f t="shared" si="78"/>
        <v>1.2431298475165788</v>
      </c>
      <c r="Z165" s="6">
        <f t="shared" si="94"/>
        <v>0.95601068899955</v>
      </c>
      <c r="AA165" s="6">
        <f t="shared" si="95"/>
        <v>0.57360641339972995</v>
      </c>
      <c r="AB165" s="94">
        <f t="shared" si="102"/>
        <v>360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0.78484615872055796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0.98105769840069745</v>
      </c>
      <c r="I166" s="6">
        <f t="shared" si="81"/>
        <v>0.58863461904041847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3.5145817973780109</v>
      </c>
      <c r="N166" s="6">
        <f t="shared" si="86"/>
        <v>1.7009323166935133</v>
      </c>
      <c r="O166" s="6">
        <f t="shared" si="87"/>
        <v>0.78484615872055796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4.393227246722514</v>
      </c>
      <c r="W166" s="6">
        <f t="shared" si="77"/>
        <v>2.6359363480335083</v>
      </c>
      <c r="X166" s="6">
        <f t="shared" ref="X166:X196" si="103">N166+(N166*25%)</f>
        <v>2.1261653958668916</v>
      </c>
      <c r="Y166" s="6">
        <f t="shared" si="78"/>
        <v>1.275699237520135</v>
      </c>
      <c r="Z166" s="6">
        <f t="shared" si="94"/>
        <v>0.98105769840069745</v>
      </c>
      <c r="AA166" s="6">
        <f t="shared" si="95"/>
        <v>0.58863461904041847</v>
      </c>
      <c r="AB166" s="94">
        <f t="shared" si="102"/>
        <v>360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0.80223888102947705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1.0027986012868464</v>
      </c>
      <c r="I167" s="6">
        <f t="shared" si="81"/>
        <v>0.60167916077210781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3.5924673097864903</v>
      </c>
      <c r="N167" s="6">
        <f t="shared" si="86"/>
        <v>1.7386261285594511</v>
      </c>
      <c r="O167" s="6">
        <f t="shared" si="87"/>
        <v>0.80223888102947705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4.490584137233113</v>
      </c>
      <c r="W167" s="6">
        <f t="shared" si="77"/>
        <v>2.6943504823398676</v>
      </c>
      <c r="X167" s="6">
        <f t="shared" si="103"/>
        <v>2.1732826606993139</v>
      </c>
      <c r="Y167" s="6">
        <f t="shared" si="78"/>
        <v>1.3039695964195883</v>
      </c>
      <c r="Z167" s="6">
        <f t="shared" si="94"/>
        <v>1.0027986012868464</v>
      </c>
      <c r="AA167" s="6">
        <f t="shared" si="95"/>
        <v>0.60167916077210781</v>
      </c>
      <c r="AB167" s="94">
        <f t="shared" si="102"/>
        <v>360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0.82965986565868299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1.0370748320733538</v>
      </c>
      <c r="I168" s="6">
        <f t="shared" si="81"/>
        <v>0.62224489924401227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3.7152599008862488</v>
      </c>
      <c r="N168" s="6">
        <f t="shared" si="86"/>
        <v>1.7980533658506499</v>
      </c>
      <c r="O168" s="6">
        <f t="shared" si="87"/>
        <v>0.82965986565868299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4.644074876107811</v>
      </c>
      <c r="W168" s="6">
        <f t="shared" si="77"/>
        <v>2.7864449256646866</v>
      </c>
      <c r="X168" s="6">
        <f t="shared" si="103"/>
        <v>2.2475667073133123</v>
      </c>
      <c r="Y168" s="6">
        <f t="shared" si="78"/>
        <v>1.3485400243879875</v>
      </c>
      <c r="Z168" s="6">
        <f t="shared" si="94"/>
        <v>1.0370748320733538</v>
      </c>
      <c r="AA168" s="6">
        <f t="shared" si="95"/>
        <v>0.62224489924401227</v>
      </c>
      <c r="AB168" s="94">
        <f t="shared" si="102"/>
        <v>360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0.86624881465677595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1.08281101832097</v>
      </c>
      <c r="I169" s="6">
        <f t="shared" si="81"/>
        <v>0.64968661099258196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3.8791071118396956</v>
      </c>
      <c r="N169" s="6">
        <f t="shared" si="86"/>
        <v>1.8773495758061933</v>
      </c>
      <c r="O169" s="6">
        <f t="shared" si="87"/>
        <v>0.86624881465677595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4.8488838897996196</v>
      </c>
      <c r="W169" s="6">
        <f t="shared" si="77"/>
        <v>2.9093303338797716</v>
      </c>
      <c r="X169" s="6">
        <f t="shared" si="103"/>
        <v>2.3466869697577417</v>
      </c>
      <c r="Y169" s="6">
        <f t="shared" si="78"/>
        <v>1.4080121818546449</v>
      </c>
      <c r="Z169" s="6">
        <f t="shared" si="94"/>
        <v>1.08281101832097</v>
      </c>
      <c r="AA169" s="6">
        <f t="shared" si="95"/>
        <v>0.64968661099258196</v>
      </c>
      <c r="AB169" s="94">
        <f t="shared" si="102"/>
        <v>360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0.89654612228727804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1.1206826528590976</v>
      </c>
      <c r="I170" s="6">
        <f t="shared" si="81"/>
        <v>0.67240959171545855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4.0147800264925628</v>
      </c>
      <c r="N170" s="6">
        <f t="shared" si="86"/>
        <v>1.9430104305927354</v>
      </c>
      <c r="O170" s="6">
        <f t="shared" si="87"/>
        <v>0.89654612228727804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5.0184750331157035</v>
      </c>
      <c r="W170" s="6">
        <f t="shared" si="77"/>
        <v>3.0110850198694221</v>
      </c>
      <c r="X170" s="6">
        <f t="shared" si="103"/>
        <v>2.4287630382409193</v>
      </c>
      <c r="Y170" s="6">
        <f t="shared" si="78"/>
        <v>1.4572578229445514</v>
      </c>
      <c r="Z170" s="6">
        <f t="shared" si="94"/>
        <v>1.1206826528590976</v>
      </c>
      <c r="AA170" s="6">
        <f t="shared" si="95"/>
        <v>0.67240959171545855</v>
      </c>
      <c r="AB170" s="94">
        <f t="shared" si="102"/>
        <v>360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0.93465529106527701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1.1683191138315963</v>
      </c>
      <c r="I171" s="6">
        <f t="shared" si="81"/>
        <v>0.70099146829895775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4.1854348604522578</v>
      </c>
      <c r="N171" s="6">
        <f t="shared" si="86"/>
        <v>2.0256012874333882</v>
      </c>
      <c r="O171" s="6">
        <f t="shared" si="87"/>
        <v>0.93465529106527701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5.2317935755653222</v>
      </c>
      <c r="W171" s="6">
        <f t="shared" si="77"/>
        <v>3.1390761453391933</v>
      </c>
      <c r="X171" s="6">
        <f t="shared" si="103"/>
        <v>2.5320016092917355</v>
      </c>
      <c r="Y171" s="6">
        <f t="shared" si="78"/>
        <v>1.5192009655750411</v>
      </c>
      <c r="Z171" s="6">
        <f t="shared" si="94"/>
        <v>1.1683191138315963</v>
      </c>
      <c r="AA171" s="6">
        <f t="shared" si="95"/>
        <v>0.70099146829895775</v>
      </c>
      <c r="AB171" s="94">
        <f t="shared" si="102"/>
        <v>360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0.95221686324216204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1.1902710790527025</v>
      </c>
      <c r="I172" s="6">
        <f t="shared" si="81"/>
        <v>0.7141626474316215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4.2640764913252918</v>
      </c>
      <c r="N172" s="6">
        <f t="shared" si="86"/>
        <v>2.0636610336851948</v>
      </c>
      <c r="O172" s="6">
        <f t="shared" si="87"/>
        <v>0.95221686324216204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5.3300956141566145</v>
      </c>
      <c r="W172" s="6">
        <f t="shared" si="77"/>
        <v>3.198057368493969</v>
      </c>
      <c r="X172" s="6">
        <f t="shared" si="103"/>
        <v>2.5795762921064935</v>
      </c>
      <c r="Y172" s="6">
        <f t="shared" si="78"/>
        <v>1.5477457752638961</v>
      </c>
      <c r="Z172" s="6">
        <f t="shared" si="94"/>
        <v>1.1902710790527025</v>
      </c>
      <c r="AA172" s="6">
        <f t="shared" si="95"/>
        <v>0.7141626474316215</v>
      </c>
      <c r="AB172" s="94">
        <f t="shared" si="102"/>
        <v>360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0.95273889925782695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1.1909236240722838</v>
      </c>
      <c r="I173" s="6">
        <f t="shared" si="81"/>
        <v>0.71455417444337022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4.2664141956739021</v>
      </c>
      <c r="N173" s="6">
        <f t="shared" si="86"/>
        <v>2.0647923992651318</v>
      </c>
      <c r="O173" s="6">
        <f t="shared" si="87"/>
        <v>0.95273889925782695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5.3330177445923779</v>
      </c>
      <c r="W173" s="6">
        <f t="shared" si="77"/>
        <v>3.1998106467554264</v>
      </c>
      <c r="X173" s="6">
        <f t="shared" si="103"/>
        <v>2.5809904990814148</v>
      </c>
      <c r="Y173" s="6">
        <f t="shared" si="78"/>
        <v>1.5485942994488489</v>
      </c>
      <c r="Z173" s="6">
        <f t="shared" si="94"/>
        <v>1.1909236240722838</v>
      </c>
      <c r="AA173" s="6">
        <f t="shared" si="95"/>
        <v>0.71455417444337022</v>
      </c>
      <c r="AB173" s="94">
        <f t="shared" si="102"/>
        <v>360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0.953693436977886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1.1921167962223576</v>
      </c>
      <c r="I174" s="6">
        <f t="shared" si="81"/>
        <v>0.71527007773341444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4.2706886650824032</v>
      </c>
      <c r="N174" s="6">
        <f t="shared" si="86"/>
        <v>2.0668610901002862</v>
      </c>
      <c r="O174" s="6">
        <f t="shared" si="87"/>
        <v>0.953693436977886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5.338360831353004</v>
      </c>
      <c r="W174" s="6">
        <f t="shared" si="77"/>
        <v>3.2030164988118024</v>
      </c>
      <c r="X174" s="6">
        <f t="shared" si="103"/>
        <v>2.5835763626253576</v>
      </c>
      <c r="Y174" s="6">
        <f t="shared" si="78"/>
        <v>1.5501458175752147</v>
      </c>
      <c r="Z174" s="6">
        <f t="shared" si="94"/>
        <v>1.1921167962223576</v>
      </c>
      <c r="AA174" s="6">
        <f t="shared" si="95"/>
        <v>0.71527007773341444</v>
      </c>
      <c r="AB174" s="94">
        <f t="shared" si="102"/>
        <v>360</v>
      </c>
      <c r="AC174" s="6" t="str">
        <f t="shared" si="79"/>
        <v>W/IN 98%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0.98313931145782296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1.2289241393222787</v>
      </c>
      <c r="I175" s="6">
        <f t="shared" si="81"/>
        <v>0.73735448359336719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4.4025488179355063</v>
      </c>
      <c r="N175" s="6">
        <f t="shared" si="86"/>
        <v>2.1306767040772647</v>
      </c>
      <c r="O175" s="6">
        <f t="shared" si="87"/>
        <v>0.98313931145782296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5.5031860224193831</v>
      </c>
      <c r="W175" s="6">
        <f t="shared" si="77"/>
        <v>3.3019116134516295</v>
      </c>
      <c r="X175" s="6">
        <f t="shared" si="103"/>
        <v>2.663345880096581</v>
      </c>
      <c r="Y175" s="6">
        <f t="shared" si="78"/>
        <v>1.5980075280579484</v>
      </c>
      <c r="Z175" s="6">
        <f t="shared" si="94"/>
        <v>1.2289241393222787</v>
      </c>
      <c r="AA175" s="6">
        <f t="shared" si="95"/>
        <v>0.73735448359336719</v>
      </c>
      <c r="AB175" s="94">
        <f t="shared" si="102"/>
        <v>360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1</v>
      </c>
      <c r="D176" s="3" t="e">
        <f t="shared" si="98"/>
        <v>#N/A</v>
      </c>
      <c r="E176" s="49" t="e">
        <f t="shared" si="99"/>
        <v>#N/A</v>
      </c>
      <c r="F176" s="3">
        <f t="shared" si="100"/>
        <v>1</v>
      </c>
      <c r="G176" s="49">
        <f t="shared" si="101"/>
        <v>360</v>
      </c>
      <c r="H176" s="6">
        <f t="shared" si="80"/>
        <v>1.25</v>
      </c>
      <c r="I176" s="6">
        <f t="shared" si="81"/>
        <v>0.75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4.478051855547613</v>
      </c>
      <c r="N176" s="6">
        <f t="shared" si="86"/>
        <v>2.1672174830623399</v>
      </c>
      <c r="O176" s="6">
        <f t="shared" si="87"/>
        <v>1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>
        <f t="shared" si="93"/>
        <v>1</v>
      </c>
      <c r="V176" s="6">
        <f t="shared" si="76"/>
        <v>5.597564819434516</v>
      </c>
      <c r="W176" s="6">
        <f t="shared" si="77"/>
        <v>3.35853889166071</v>
      </c>
      <c r="X176" s="6">
        <f t="shared" si="103"/>
        <v>2.7090218538279247</v>
      </c>
      <c r="Y176" s="6">
        <f t="shared" si="78"/>
        <v>1.625413112296755</v>
      </c>
      <c r="Z176" s="6">
        <f t="shared" si="94"/>
        <v>1.25</v>
      </c>
      <c r="AA176" s="6">
        <f t="shared" si="95"/>
        <v>0.75</v>
      </c>
      <c r="AB176" s="94">
        <f t="shared" si="102"/>
        <v>360</v>
      </c>
      <c r="AC176" s="6" t="str">
        <f t="shared" si="79"/>
        <v>W/IN 98%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0.965760498715583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1.2072006233944788</v>
      </c>
      <c r="I177" s="6">
        <f t="shared" si="81"/>
        <v>0.72432037403668725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4.324725593287905</v>
      </c>
      <c r="N177" s="6">
        <f t="shared" si="86"/>
        <v>2.0930130372674158</v>
      </c>
      <c r="O177" s="6">
        <f t="shared" si="87"/>
        <v>0.965760498715583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5.4059069916098812</v>
      </c>
      <c r="W177" s="6">
        <f t="shared" si="77"/>
        <v>3.2435441949659287</v>
      </c>
      <c r="X177" s="6">
        <f t="shared" si="103"/>
        <v>2.6162662965842696</v>
      </c>
      <c r="Y177" s="6">
        <f t="shared" si="78"/>
        <v>1.5697597779505619</v>
      </c>
      <c r="Z177" s="6">
        <f t="shared" si="94"/>
        <v>1.2072006233944788</v>
      </c>
      <c r="AA177" s="6">
        <f t="shared" si="95"/>
        <v>0.72432037403668725</v>
      </c>
      <c r="AB177" s="94">
        <f t="shared" si="102"/>
        <v>360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0.96196167819885503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1.2024520977485689</v>
      </c>
      <c r="I178" s="6">
        <f t="shared" si="81"/>
        <v>0.7214712586491413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4.3077142780240782</v>
      </c>
      <c r="N178" s="6">
        <f t="shared" si="86"/>
        <v>2.0847801670285473</v>
      </c>
      <c r="O178" s="6">
        <f t="shared" si="87"/>
        <v>0.96196167819885503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5.384642847530098</v>
      </c>
      <c r="W178" s="6">
        <f t="shared" si="77"/>
        <v>3.2307857085180585</v>
      </c>
      <c r="X178" s="6">
        <f t="shared" si="103"/>
        <v>2.6059752087856842</v>
      </c>
      <c r="Y178" s="6">
        <f t="shared" si="78"/>
        <v>1.5635851252714104</v>
      </c>
      <c r="Z178" s="6">
        <f t="shared" si="94"/>
        <v>1.2024520977485689</v>
      </c>
      <c r="AA178" s="6">
        <f t="shared" si="95"/>
        <v>0.7214712586491413</v>
      </c>
      <c r="AB178" s="94">
        <f t="shared" si="102"/>
        <v>360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0.95215366437114701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1.1901920804639339</v>
      </c>
      <c r="I179" s="6">
        <f t="shared" si="81"/>
        <v>0.71411524827836026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4.2637934835036742</v>
      </c>
      <c r="N179" s="6">
        <f t="shared" si="86"/>
        <v>2.063524067987021</v>
      </c>
      <c r="O179" s="6">
        <f t="shared" si="87"/>
        <v>0.95215366437114701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5.3297418543795931</v>
      </c>
      <c r="W179" s="6">
        <f t="shared" si="77"/>
        <v>3.1978451126277556</v>
      </c>
      <c r="X179" s="6">
        <f t="shared" si="103"/>
        <v>2.5794050849837764</v>
      </c>
      <c r="Y179" s="6">
        <f t="shared" si="78"/>
        <v>1.5476430509902657</v>
      </c>
      <c r="Z179" s="6">
        <f t="shared" si="94"/>
        <v>1.1901920804639339</v>
      </c>
      <c r="AA179" s="6">
        <f t="shared" si="95"/>
        <v>0.71411524827836026</v>
      </c>
      <c r="AB179" s="94">
        <f t="shared" si="102"/>
        <v>360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0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0.943040762125405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1.1788009526567562</v>
      </c>
      <c r="I180" s="6">
        <f t="shared" si="81"/>
        <v>0.70728057159405378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4.2229854346927054</v>
      </c>
      <c r="N180" s="6">
        <f t="shared" si="86"/>
        <v>2.0437744269186111</v>
      </c>
      <c r="O180" s="6">
        <f t="shared" si="87"/>
        <v>0.943040762125405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5.2787317933658819</v>
      </c>
      <c r="W180" s="6">
        <f t="shared" si="77"/>
        <v>3.1672390760195288</v>
      </c>
      <c r="X180" s="6">
        <f t="shared" si="103"/>
        <v>2.554718033648264</v>
      </c>
      <c r="Y180" s="6">
        <f t="shared" si="78"/>
        <v>1.5328308201889582</v>
      </c>
      <c r="Z180" s="6">
        <f t="shared" si="94"/>
        <v>1.1788009526567562</v>
      </c>
      <c r="AA180" s="6">
        <f t="shared" si="95"/>
        <v>0.70728057159405378</v>
      </c>
      <c r="AB180" s="94">
        <f t="shared" si="102"/>
        <v>360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0.87410776930270395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1.0926347116283799</v>
      </c>
      <c r="I181" s="6">
        <f t="shared" si="81"/>
        <v>0.65558082697702802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3.9142999182745584</v>
      </c>
      <c r="N181" s="6">
        <f t="shared" si="86"/>
        <v>1.8943816397134425</v>
      </c>
      <c r="O181" s="6">
        <f t="shared" si="87"/>
        <v>0.87410776930270395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4.892874897843198</v>
      </c>
      <c r="W181" s="6">
        <f t="shared" si="77"/>
        <v>2.9357249387059188</v>
      </c>
      <c r="X181" s="6">
        <f t="shared" si="103"/>
        <v>2.3679770496418033</v>
      </c>
      <c r="Y181" s="6">
        <f t="shared" si="78"/>
        <v>1.420786229785082</v>
      </c>
      <c r="Z181" s="6">
        <f t="shared" si="94"/>
        <v>1.0926347116283799</v>
      </c>
      <c r="AA181" s="6">
        <f t="shared" si="95"/>
        <v>0.65558082697702802</v>
      </c>
      <c r="AB181" s="94">
        <f t="shared" si="102"/>
        <v>360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0.83485464262678899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1.0435683032834862</v>
      </c>
      <c r="I182" s="6">
        <f t="shared" si="81"/>
        <v>0.62614098197009171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3.7385223815274315</v>
      </c>
      <c r="N182" s="6">
        <f t="shared" si="86"/>
        <v>1.8093115773165389</v>
      </c>
      <c r="O182" s="6">
        <f t="shared" si="87"/>
        <v>0.83485464262678899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4.6731529769092894</v>
      </c>
      <c r="W182" s="6">
        <f t="shared" ref="W182:W196" si="107">M182-(M182*25%)</f>
        <v>2.8038917861455737</v>
      </c>
      <c r="X182" s="6">
        <f t="shared" si="103"/>
        <v>2.2616394716456738</v>
      </c>
      <c r="Y182" s="6">
        <f t="shared" ref="Y182:Y196" si="108">N182-(N182*25%)</f>
        <v>1.3569836829874042</v>
      </c>
      <c r="Z182" s="6">
        <f t="shared" si="94"/>
        <v>1.0435683032834862</v>
      </c>
      <c r="AA182" s="6">
        <f t="shared" si="95"/>
        <v>0.62614098197009171</v>
      </c>
      <c r="AB182" s="94">
        <f t="shared" si="102"/>
        <v>360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0.85404259382869696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1.0675532422858711</v>
      </c>
      <c r="I183" s="6">
        <f t="shared" si="81"/>
        <v>0.64053194537152269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3.8244470220112929</v>
      </c>
      <c r="N183" s="6">
        <f t="shared" si="86"/>
        <v>1.8508960406254609</v>
      </c>
      <c r="O183" s="6">
        <f t="shared" si="87"/>
        <v>0.85404259382869696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4.7805587775141163</v>
      </c>
      <c r="W183" s="6">
        <f t="shared" si="107"/>
        <v>2.8683352665084696</v>
      </c>
      <c r="X183" s="6">
        <f t="shared" si="103"/>
        <v>2.3136200507818261</v>
      </c>
      <c r="Y183" s="6">
        <f t="shared" si="108"/>
        <v>1.3881720304690957</v>
      </c>
      <c r="Z183" s="6">
        <f t="shared" si="94"/>
        <v>1.0675532422858711</v>
      </c>
      <c r="AA183" s="6">
        <f t="shared" si="95"/>
        <v>0.64053194537152269</v>
      </c>
      <c r="AB183" s="94">
        <f t="shared" si="102"/>
        <v>360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0.78827067796623396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0.98533834745779247</v>
      </c>
      <c r="I184" s="6">
        <f t="shared" si="81"/>
        <v>0.59120300847467544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3.5299169721404691</v>
      </c>
      <c r="N184" s="6">
        <f t="shared" si="86"/>
        <v>1.7083539946738258</v>
      </c>
      <c r="O184" s="6">
        <f t="shared" si="87"/>
        <v>0.78827067796623396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4.412396215175586</v>
      </c>
      <c r="W184" s="6">
        <f t="shared" si="107"/>
        <v>2.6474377291053517</v>
      </c>
      <c r="X184" s="6">
        <f t="shared" si="103"/>
        <v>2.135442493342282</v>
      </c>
      <c r="Y184" s="6">
        <f t="shared" si="108"/>
        <v>1.2812654960053693</v>
      </c>
      <c r="Z184" s="6">
        <f t="shared" si="94"/>
        <v>0.98533834745779247</v>
      </c>
      <c r="AA184" s="6">
        <f t="shared" si="95"/>
        <v>0.59120300847467544</v>
      </c>
      <c r="AB184" s="94">
        <f t="shared" si="102"/>
        <v>360</v>
      </c>
      <c r="AC184" s="6" t="str">
        <f t="shared" si="79"/>
        <v>FAIL</v>
      </c>
      <c r="AD184" s="4" t="b">
        <f t="shared" si="96"/>
        <v>1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0.76537280739083902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0.95671600923854871</v>
      </c>
      <c r="I185" s="6">
        <f t="shared" si="81"/>
        <v>0.57402960554312932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3.4273791203222324</v>
      </c>
      <c r="N185" s="6">
        <f t="shared" si="86"/>
        <v>1.6587293292379313</v>
      </c>
      <c r="O185" s="6">
        <f t="shared" si="87"/>
        <v>0.76537280739083902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4.2842239004027904</v>
      </c>
      <c r="W185" s="6">
        <f t="shared" si="107"/>
        <v>2.5705343402416743</v>
      </c>
      <c r="X185" s="6">
        <f t="shared" si="103"/>
        <v>2.0734116615474143</v>
      </c>
      <c r="Y185" s="6">
        <f t="shared" si="108"/>
        <v>1.2440469969284484</v>
      </c>
      <c r="Z185" s="6">
        <f t="shared" si="94"/>
        <v>0.95671600923854871</v>
      </c>
      <c r="AA185" s="6">
        <f t="shared" si="95"/>
        <v>0.57402960554312932</v>
      </c>
      <c r="AB185" s="94">
        <f t="shared" si="102"/>
        <v>360</v>
      </c>
      <c r="AC185" s="6" t="str">
        <f t="shared" si="79"/>
        <v>FAIL</v>
      </c>
      <c r="AD185" s="4" t="b">
        <f t="shared" si="96"/>
        <v>1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0.74943953954145304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0.9367994244268163</v>
      </c>
      <c r="I186" s="6">
        <f t="shared" si="81"/>
        <v>0.56207965465608978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3.3560291206643527</v>
      </c>
      <c r="N186" s="6">
        <f t="shared" si="86"/>
        <v>1.6241984725924268</v>
      </c>
      <c r="O186" s="6">
        <f t="shared" si="87"/>
        <v>0.74943953954145304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4.1950364008304408</v>
      </c>
      <c r="W186" s="6">
        <f t="shared" si="107"/>
        <v>2.5170218404982645</v>
      </c>
      <c r="X186" s="6">
        <f t="shared" si="103"/>
        <v>2.0302480907405336</v>
      </c>
      <c r="Y186" s="6">
        <f t="shared" si="108"/>
        <v>1.21814885444432</v>
      </c>
      <c r="Z186" s="6">
        <f t="shared" si="94"/>
        <v>0.9367994244268163</v>
      </c>
      <c r="AA186" s="6">
        <f t="shared" si="95"/>
        <v>0.56207965465608978</v>
      </c>
      <c r="AB186" s="94">
        <f t="shared" si="102"/>
        <v>360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0.708580937531751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0.88572617191468872</v>
      </c>
      <c r="I187" s="6">
        <f t="shared" si="81"/>
        <v>0.53143570314881328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3.1730621821197249</v>
      </c>
      <c r="N187" s="6">
        <f t="shared" si="86"/>
        <v>1.5356489959835145</v>
      </c>
      <c r="O187" s="6">
        <f t="shared" si="87"/>
        <v>0.708580937531751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3.9663277276496562</v>
      </c>
      <c r="W187" s="6">
        <f t="shared" si="107"/>
        <v>2.3797966365897936</v>
      </c>
      <c r="X187" s="6">
        <f t="shared" si="103"/>
        <v>1.9195612449793931</v>
      </c>
      <c r="Y187" s="6">
        <f t="shared" si="108"/>
        <v>1.1517367469876358</v>
      </c>
      <c r="Z187" s="6">
        <f t="shared" si="94"/>
        <v>0.88572617191468872</v>
      </c>
      <c r="AA187" s="6">
        <f t="shared" si="95"/>
        <v>0.53143570314881328</v>
      </c>
      <c r="AB187" s="94">
        <f t="shared" si="102"/>
        <v>360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0.64830654252369802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0.81038317815462246</v>
      </c>
      <c r="I188" s="6">
        <f t="shared" si="81"/>
        <v>0.48622990689277351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2.9031503157119034</v>
      </c>
      <c r="N188" s="6">
        <f t="shared" si="86"/>
        <v>1.4050212733410565</v>
      </c>
      <c r="O188" s="6">
        <f t="shared" si="87"/>
        <v>0.64830654252369802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3.6289378946398791</v>
      </c>
      <c r="W188" s="6">
        <f t="shared" si="107"/>
        <v>2.1773627367839277</v>
      </c>
      <c r="X188" s="6">
        <f t="shared" si="103"/>
        <v>1.7562765916763206</v>
      </c>
      <c r="Y188" s="6">
        <f t="shared" si="108"/>
        <v>1.0537659550057925</v>
      </c>
      <c r="Z188" s="6">
        <f t="shared" si="94"/>
        <v>0.81038317815462246</v>
      </c>
      <c r="AA188" s="6">
        <f t="shared" si="95"/>
        <v>0.48622990689277351</v>
      </c>
      <c r="AB188" s="94">
        <f t="shared" si="102"/>
        <v>360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0.56417975942167098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0.70522469927708875</v>
      </c>
      <c r="I189" s="6">
        <f t="shared" si="81"/>
        <v>0.42313481956625321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2.5264262185406197</v>
      </c>
      <c r="N189" s="6">
        <f t="shared" si="86"/>
        <v>1.2227002382085501</v>
      </c>
      <c r="O189" s="6">
        <f t="shared" si="87"/>
        <v>0.56417975942167098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3.1580327731757745</v>
      </c>
      <c r="W189" s="6">
        <f t="shared" si="107"/>
        <v>1.8948196639054649</v>
      </c>
      <c r="X189" s="6">
        <f t="shared" si="103"/>
        <v>1.5283752977606877</v>
      </c>
      <c r="Y189" s="6">
        <f t="shared" si="108"/>
        <v>0.91702517865641253</v>
      </c>
      <c r="Z189" s="6">
        <f t="shared" si="94"/>
        <v>0.70522469927708875</v>
      </c>
      <c r="AA189" s="6">
        <f t="shared" si="95"/>
        <v>0.42313481956625321</v>
      </c>
      <c r="AB189" s="94">
        <f t="shared" si="102"/>
        <v>360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0</v>
      </c>
      <c r="AF189" s="4" t="b">
        <f t="shared" si="105"/>
        <v>1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0.55422667194096298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0.69278333992620378</v>
      </c>
      <c r="I190" s="6">
        <f t="shared" si="81"/>
        <v>0.41567000395572223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2.4818557766792075</v>
      </c>
      <c r="N190" s="6">
        <f t="shared" si="86"/>
        <v>1.2011297330099109</v>
      </c>
      <c r="O190" s="6">
        <f t="shared" si="87"/>
        <v>0.55422667194096298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3.1023197208490094</v>
      </c>
      <c r="W190" s="6">
        <f t="shared" si="107"/>
        <v>1.8613918325094057</v>
      </c>
      <c r="X190" s="6">
        <f t="shared" si="103"/>
        <v>1.5014121662623885</v>
      </c>
      <c r="Y190" s="6">
        <f t="shared" si="108"/>
        <v>0.90084729975743316</v>
      </c>
      <c r="Z190" s="6">
        <f t="shared" si="94"/>
        <v>0.69278333992620378</v>
      </c>
      <c r="AA190" s="6">
        <f t="shared" si="95"/>
        <v>0.41567000395572223</v>
      </c>
      <c r="AB190" s="94">
        <f t="shared" si="102"/>
        <v>360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1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0.49941257659576699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0.62426572074470876</v>
      </c>
      <c r="I191" s="6">
        <f t="shared" si="81"/>
        <v>0.37455943244682521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2.2363954153084888</v>
      </c>
      <c r="N191" s="6">
        <f t="shared" si="86"/>
        <v>1.0823356672595561</v>
      </c>
      <c r="O191" s="6">
        <f t="shared" si="87"/>
        <v>0.49941257659576699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2.7954942691356113</v>
      </c>
      <c r="W191" s="6">
        <f t="shared" si="107"/>
        <v>1.6772965614813666</v>
      </c>
      <c r="X191" s="6">
        <f t="shared" si="103"/>
        <v>1.3529195840744452</v>
      </c>
      <c r="Y191" s="6">
        <f t="shared" si="108"/>
        <v>0.81175175044466708</v>
      </c>
      <c r="Z191" s="6">
        <f t="shared" si="94"/>
        <v>0.62426572074470876</v>
      </c>
      <c r="AA191" s="6">
        <f t="shared" si="95"/>
        <v>0.37455943244682521</v>
      </c>
      <c r="AB191" s="94">
        <f t="shared" si="102"/>
        <v>360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1</v>
      </c>
      <c r="AF191" s="4" t="b">
        <f t="shared" si="105"/>
        <v>1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0.44180663393834702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0.55225829242293378</v>
      </c>
      <c r="I192" s="6">
        <f t="shared" si="81"/>
        <v>0.33135497545376025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1.9784330169008599</v>
      </c>
      <c r="N192" s="6">
        <f t="shared" si="86"/>
        <v>0.95749106120410898</v>
      </c>
      <c r="O192" s="6">
        <f t="shared" si="87"/>
        <v>0.44180663393834702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2.4730412711260747</v>
      </c>
      <c r="W192" s="6">
        <f t="shared" si="107"/>
        <v>1.4838247626756449</v>
      </c>
      <c r="X192" s="6">
        <f t="shared" si="103"/>
        <v>1.1968638265051363</v>
      </c>
      <c r="Y192" s="6">
        <f t="shared" si="108"/>
        <v>0.71811829590308174</v>
      </c>
      <c r="Z192" s="6">
        <f t="shared" si="94"/>
        <v>0.55225829242293378</v>
      </c>
      <c r="AA192" s="6">
        <f t="shared" si="95"/>
        <v>0.33135497545376025</v>
      </c>
      <c r="AB192" s="94">
        <f t="shared" si="102"/>
        <v>360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1</v>
      </c>
      <c r="AF192" s="4" t="b">
        <f t="shared" si="105"/>
        <v>1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0.44466397193985502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0.55582996492481873</v>
      </c>
      <c r="I193" s="6">
        <f t="shared" si="81"/>
        <v>0.33349797895489125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1.9912283246404394</v>
      </c>
      <c r="N193" s="6">
        <f t="shared" si="86"/>
        <v>0.9636835340759955</v>
      </c>
      <c r="O193" s="6">
        <f t="shared" si="87"/>
        <v>0.44466397193985502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2.4890354058005491</v>
      </c>
      <c r="W193" s="6">
        <f t="shared" si="107"/>
        <v>1.4934212434803296</v>
      </c>
      <c r="X193" s="6">
        <f t="shared" si="103"/>
        <v>1.2046044175949944</v>
      </c>
      <c r="Y193" s="6">
        <f t="shared" si="108"/>
        <v>0.72276265055699662</v>
      </c>
      <c r="Z193" s="6">
        <f t="shared" si="94"/>
        <v>0.55582996492481873</v>
      </c>
      <c r="AA193" s="6">
        <f t="shared" si="95"/>
        <v>0.33349797895489125</v>
      </c>
      <c r="AB193" s="94">
        <f t="shared" si="102"/>
        <v>360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1</v>
      </c>
      <c r="AF193" s="4" t="b">
        <f t="shared" si="105"/>
        <v>1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0.33905571237135201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0.42381964046419002</v>
      </c>
      <c r="I194" s="6">
        <f t="shared" si="81"/>
        <v>0.25429178427851401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1.5183090619185506</v>
      </c>
      <c r="N194" s="6">
        <f t="shared" si="86"/>
        <v>0.73480746758335014</v>
      </c>
      <c r="O194" s="6">
        <f t="shared" si="87"/>
        <v>0.33905571237135201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1.8978863273981883</v>
      </c>
      <c r="W194" s="6">
        <f t="shared" si="107"/>
        <v>1.138731796438913</v>
      </c>
      <c r="X194" s="6">
        <f t="shared" si="103"/>
        <v>0.9185093344791877</v>
      </c>
      <c r="Y194" s="6">
        <f t="shared" si="108"/>
        <v>0.55110560068751258</v>
      </c>
      <c r="Z194" s="6">
        <f t="shared" si="94"/>
        <v>0.42381964046419002</v>
      </c>
      <c r="AA194" s="6">
        <f t="shared" si="95"/>
        <v>0.25429178427851401</v>
      </c>
      <c r="AB194" s="94">
        <f t="shared" si="102"/>
        <v>360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1</v>
      </c>
      <c r="AF194" s="4" t="b">
        <f t="shared" si="105"/>
        <v>1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0.27950938134106901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0.34938672667633625</v>
      </c>
      <c r="I195" s="6">
        <f t="shared" si="81"/>
        <v>0.20963203600580177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1.2516575037573394</v>
      </c>
      <c r="N195" s="6">
        <f t="shared" si="86"/>
        <v>0.60575761792230332</v>
      </c>
      <c r="O195" s="6">
        <f t="shared" si="87"/>
        <v>0.27950938134106901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1.5645718796966743</v>
      </c>
      <c r="W195" s="6">
        <f t="shared" si="107"/>
        <v>0.93874312781800451</v>
      </c>
      <c r="X195" s="6">
        <f t="shared" si="103"/>
        <v>0.75719702240287912</v>
      </c>
      <c r="Y195" s="6">
        <f t="shared" si="108"/>
        <v>0.45431821344172751</v>
      </c>
      <c r="Z195" s="6">
        <f t="shared" si="94"/>
        <v>0.34938672667633625</v>
      </c>
      <c r="AA195" s="6">
        <f t="shared" si="95"/>
        <v>0.20963203600580177</v>
      </c>
      <c r="AB195" s="94">
        <f t="shared" si="102"/>
        <v>360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1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0.25555848270593601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0.31944810338242002</v>
      </c>
      <c r="I196" s="6">
        <f t="shared" si="81"/>
        <v>0.19166886202945199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1.1444041376822494</v>
      </c>
      <c r="N196" s="6">
        <f t="shared" si="86"/>
        <v>0.55385081166518912</v>
      </c>
      <c r="O196" s="6">
        <f t="shared" si="87"/>
        <v>0.25555848270593601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1.4305051721028117</v>
      </c>
      <c r="W196" s="6">
        <f t="shared" si="107"/>
        <v>0.85830310326168702</v>
      </c>
      <c r="X196" s="6">
        <f t="shared" si="103"/>
        <v>0.69231351458148638</v>
      </c>
      <c r="Y196" s="6">
        <f t="shared" si="108"/>
        <v>0.41538810874889187</v>
      </c>
      <c r="Z196" s="6">
        <f t="shared" si="94"/>
        <v>0.31944810338242002</v>
      </c>
      <c r="AA196" s="6">
        <f t="shared" si="95"/>
        <v>0.19166886202945199</v>
      </c>
      <c r="AB196" s="94">
        <f t="shared" si="102"/>
        <v>360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1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Rosmarinic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0.52030489999999996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0.17565545465760701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0.21956931832200877</v>
      </c>
      <c r="I6" s="6">
        <f>'1'!I6</f>
        <v>0.13174159099320526</v>
      </c>
      <c r="J6" s="6">
        <f>'1'!J6</f>
        <v>0.15413966652937017</v>
      </c>
      <c r="K6" s="6">
        <f>'1'!K6</f>
        <v>0.15006313278155484</v>
      </c>
      <c r="L6" s="6"/>
      <c r="M6" s="6">
        <f>'1'!M6</f>
        <v>0.17565545465760701</v>
      </c>
      <c r="N6" s="6">
        <f>'1'!N6</f>
        <v>8.1051143242625037E-2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0.21956931832200877</v>
      </c>
      <c r="W6" s="6">
        <f>'1'!W6</f>
        <v>0.13174159099320526</v>
      </c>
      <c r="X6" s="6">
        <f>'1'!X6</f>
        <v>0.10131392905328129</v>
      </c>
      <c r="Y6" s="6">
        <f>'1'!Y6</f>
        <v>6.0788357431968781E-2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0.17024204378628599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0.17454244364865201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0.17806674007611001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0.17979473258567599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0.189863288754617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0.192105751558138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0.194314424691303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0.198414494391317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0.20761112991806199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0.21499179921595701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0.21221324985541201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0.21090059097816899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0.211579572467476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0.21694527668881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0.22016365704202201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0.21430735334151099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0.21671163444493799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0.21989923930201899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0.21030422281827599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0.21516149933670201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0.223311393493837</v>
      </c>
      <c r="D27" s="3" t="e">
        <f>'1'!D27</f>
        <v>#N/A</v>
      </c>
      <c r="E27" s="49" t="e">
        <f>'1'!E27</f>
        <v>#N/A</v>
      </c>
      <c r="F27" s="3">
        <f>'1'!F27</f>
        <v>0.223311393493837</v>
      </c>
      <c r="G27" s="49">
        <f>'1'!G27</f>
        <v>211</v>
      </c>
      <c r="H27" s="6">
        <f>'1'!H27</f>
        <v>0.27913924186729622</v>
      </c>
      <c r="I27" s="6">
        <f>'1'!I27</f>
        <v>0.16748354512037775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0.99999999999999989</v>
      </c>
      <c r="N27" s="6">
        <f>'1'!N27</f>
        <v>0.48396435614685718</v>
      </c>
      <c r="O27" s="6">
        <f>'1'!O27</f>
        <v>0.223311393493837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0.99999999999999989</v>
      </c>
      <c r="T27" s="3" t="e">
        <f>'1'!T27</f>
        <v>#N/A</v>
      </c>
      <c r="U27" s="3" t="e">
        <f>'1'!U27</f>
        <v>#N/A</v>
      </c>
      <c r="V27" s="6">
        <f>'1'!V27</f>
        <v>1.2499999999999998</v>
      </c>
      <c r="W27" s="6">
        <f>'1'!W27</f>
        <v>0.74999999999999989</v>
      </c>
      <c r="X27" s="6">
        <f>'1'!X27</f>
        <v>0.60495544518357147</v>
      </c>
      <c r="Y27" s="6">
        <f>'1'!Y27</f>
        <v>0.36297326711014288</v>
      </c>
      <c r="Z27" s="6">
        <f>'1'!Z27</f>
        <v>0.27913924186729622</v>
      </c>
      <c r="AA27" s="6">
        <f>'1'!AA27</f>
        <v>0.16748354512037775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0.221045605959934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0.27630700744991749</v>
      </c>
      <c r="I28" s="6">
        <f>'1'!I28</f>
        <v>0.16578420446995051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0.98985368592952894</v>
      </c>
      <c r="N28" s="6">
        <f>'1'!N28</f>
        <v>0.47905390179047791</v>
      </c>
      <c r="O28" s="6">
        <f>'1'!O28</f>
        <v>0.221045605959934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1.2373171074119111</v>
      </c>
      <c r="W28" s="6">
        <f>'1'!W28</f>
        <v>0.74239026444714673</v>
      </c>
      <c r="X28" s="6">
        <f>'1'!X28</f>
        <v>0.59881737723809736</v>
      </c>
      <c r="Y28" s="6">
        <f>'1'!Y28</f>
        <v>0.35929042634285846</v>
      </c>
      <c r="Z28" s="6">
        <f>'1'!Z28</f>
        <v>0.27630700744991749</v>
      </c>
      <c r="AA28" s="6">
        <f>'1'!AA28</f>
        <v>0.16578420446995051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0.213841149974204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0.26730143746775503</v>
      </c>
      <c r="I29" s="6">
        <f>'1'!I29</f>
        <v>0.160380862480653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0.95759175843441968</v>
      </c>
      <c r="N29" s="6">
        <f>'1'!N29</f>
        <v>0.46344027882225075</v>
      </c>
      <c r="O29" s="6">
        <f>'1'!O29</f>
        <v>0.213841149974204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1.1969896980430246</v>
      </c>
      <c r="W29" s="6">
        <f>'1'!W29</f>
        <v>0.71819381882581479</v>
      </c>
      <c r="X29" s="6">
        <f>'1'!X29</f>
        <v>0.57930034852781342</v>
      </c>
      <c r="Y29" s="6">
        <f>'1'!Y29</f>
        <v>0.34758020911668808</v>
      </c>
      <c r="Z29" s="6">
        <f>'1'!Z29</f>
        <v>0.26730143746775503</v>
      </c>
      <c r="AA29" s="6">
        <f>'1'!AA29</f>
        <v>0.160380862480653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0.21586261363320799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0.26982826704150997</v>
      </c>
      <c r="I30" s="6">
        <f>'1'!I30</f>
        <v>0.16189696022490599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0.96664397752354447</v>
      </c>
      <c r="N30" s="6">
        <f>'1'!N30</f>
        <v>0.46782123020541938</v>
      </c>
      <c r="O30" s="6">
        <f>'1'!O30</f>
        <v>0.21586261363320799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1.2083049719044305</v>
      </c>
      <c r="W30" s="6">
        <f>'1'!W30</f>
        <v>0.72498298314265841</v>
      </c>
      <c r="X30" s="6">
        <f>'1'!X30</f>
        <v>0.58477653775677418</v>
      </c>
      <c r="Y30" s="6">
        <f>'1'!Y30</f>
        <v>0.35086592265406452</v>
      </c>
      <c r="Z30" s="6">
        <f>'1'!Z30</f>
        <v>0.26982826704150997</v>
      </c>
      <c r="AA30" s="6">
        <f>'1'!AA30</f>
        <v>0.16189696022490599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0.21579573738397101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0.26974467172996375</v>
      </c>
      <c r="I31" s="6">
        <f>'1'!I31</f>
        <v>0.16184680303797827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0.96634450221155677</v>
      </c>
      <c r="N31" s="6">
        <f>'1'!N31</f>
        <v>0.46767629482887135</v>
      </c>
      <c r="O31" s="6">
        <f>'1'!O31</f>
        <v>0.21579573738397101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1.2079306277644459</v>
      </c>
      <c r="W31" s="6">
        <f>'1'!W31</f>
        <v>0.7247583766586676</v>
      </c>
      <c r="X31" s="6">
        <f>'1'!X31</f>
        <v>0.58459536853608918</v>
      </c>
      <c r="Y31" s="6">
        <f>'1'!Y31</f>
        <v>0.35075722112165353</v>
      </c>
      <c r="Z31" s="6">
        <f>'1'!Z31</f>
        <v>0.26974467172996375</v>
      </c>
      <c r="AA31" s="6">
        <f>'1'!AA31</f>
        <v>0.16184680303797827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0.21882334663407499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0.27352918329259374</v>
      </c>
      <c r="I32" s="6">
        <f>'1'!I32</f>
        <v>0.16411750997555624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0.97990229343185797</v>
      </c>
      <c r="N32" s="6">
        <f>'1'!N32</f>
        <v>0.47423778252757792</v>
      </c>
      <c r="O32" s="6">
        <f>'1'!O32</f>
        <v>0.21882334663407499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1.2248778667898224</v>
      </c>
      <c r="W32" s="6">
        <f>'1'!W32</f>
        <v>0.73492672007389348</v>
      </c>
      <c r="X32" s="6">
        <f>'1'!X32</f>
        <v>0.59279722815947244</v>
      </c>
      <c r="Y32" s="6">
        <f>'1'!Y32</f>
        <v>0.35567833689568346</v>
      </c>
      <c r="Z32" s="6">
        <f>'1'!Z32</f>
        <v>0.27352918329259374</v>
      </c>
      <c r="AA32" s="6">
        <f>'1'!AA32</f>
        <v>0.16411750997555624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0.21697082467881901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0.27121353084852373</v>
      </c>
      <c r="I33" s="6">
        <f>'1'!I33</f>
        <v>0.16272811850911426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0.97160660405268129</v>
      </c>
      <c r="N33" s="6">
        <f>'1'!N33</f>
        <v>0.47022296455839036</v>
      </c>
      <c r="O33" s="6">
        <f>'1'!O33</f>
        <v>0.21697082467881901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1.2145082550658517</v>
      </c>
      <c r="W33" s="6">
        <f>'1'!W33</f>
        <v>0.72870495303951099</v>
      </c>
      <c r="X33" s="6">
        <f>'1'!X33</f>
        <v>0.58777870569798796</v>
      </c>
      <c r="Y33" s="6">
        <f>'1'!Y33</f>
        <v>0.35266722341879275</v>
      </c>
      <c r="Z33" s="6">
        <f>'1'!Z33</f>
        <v>0.27121353084852373</v>
      </c>
      <c r="AA33" s="6">
        <f>'1'!AA33</f>
        <v>0.16272811850911426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0.20787828235707301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0.25984785294634127</v>
      </c>
      <c r="I34" s="6">
        <f>'1'!I34</f>
        <v>0.15590871176780474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0.93088972803714143</v>
      </c>
      <c r="N34" s="6">
        <f>'1'!N34</f>
        <v>0.45051744787321818</v>
      </c>
      <c r="O34" s="6">
        <f>'1'!O34</f>
        <v>0.20787828235707301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1.1636121600464269</v>
      </c>
      <c r="W34" s="6">
        <f>'1'!W34</f>
        <v>0.6981672960278561</v>
      </c>
      <c r="X34" s="6">
        <f>'1'!X34</f>
        <v>0.56314680984152277</v>
      </c>
      <c r="Y34" s="6">
        <f>'1'!Y34</f>
        <v>0.33788808590491365</v>
      </c>
      <c r="Z34" s="6">
        <f>'1'!Z34</f>
        <v>0.25984785294634127</v>
      </c>
      <c r="AA34" s="6">
        <f>'1'!AA34</f>
        <v>0.15590871176780474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0.197067293689942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0.2463341171124275</v>
      </c>
      <c r="I35" s="6">
        <f>'1'!I35</f>
        <v>0.14780047026745649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0.88247756017599122</v>
      </c>
      <c r="N35" s="6">
        <f>'1'!N35</f>
        <v>0.42708768422462301</v>
      </c>
      <c r="O35" s="6">
        <f>'1'!O35</f>
        <v>0.197067293689942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1.103096950219989</v>
      </c>
      <c r="W35" s="6">
        <f>'1'!W35</f>
        <v>0.66185817013199344</v>
      </c>
      <c r="X35" s="6">
        <f>'1'!X35</f>
        <v>0.5338596052807788</v>
      </c>
      <c r="Y35" s="6">
        <f>'1'!Y35</f>
        <v>0.32031576316846727</v>
      </c>
      <c r="Z35" s="6">
        <f>'1'!Z35</f>
        <v>0.2463341171124275</v>
      </c>
      <c r="AA35" s="6">
        <f>'1'!AA35</f>
        <v>0.14780047026745649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0.18884813206232001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0.23606016507790001</v>
      </c>
      <c r="I36" s="6">
        <f>'1'!I36</f>
        <v>0.14163609904674002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0.84567172819837277</v>
      </c>
      <c r="N36" s="6">
        <f>'1'!N36</f>
        <v>0.40927497344912556</v>
      </c>
      <c r="O36" s="6">
        <f>'1'!O36</f>
        <v>0.18884813206232001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1.057089660247966</v>
      </c>
      <c r="W36" s="6">
        <f>'1'!W36</f>
        <v>0.63425379614877953</v>
      </c>
      <c r="X36" s="6">
        <f>'1'!X36</f>
        <v>0.51159371681140697</v>
      </c>
      <c r="Y36" s="6">
        <f>'1'!Y36</f>
        <v>0.30695623008684414</v>
      </c>
      <c r="Z36" s="6">
        <f>'1'!Z36</f>
        <v>0.23606016507790001</v>
      </c>
      <c r="AA36" s="6">
        <f>'1'!AA36</f>
        <v>0.14163609904674002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0.181643162179527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0.22705395272440876</v>
      </c>
      <c r="I37" s="6">
        <f>'1'!I37</f>
        <v>0.13623237163464524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0.81340749944556689</v>
      </c>
      <c r="N37" s="6">
        <f>'1'!N37</f>
        <v>0.39366023675419892</v>
      </c>
      <c r="O37" s="6">
        <f>'1'!O37</f>
        <v>0.181643162179527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1.0167593743069587</v>
      </c>
      <c r="W37" s="6">
        <f>'1'!W37</f>
        <v>0.61005562458417517</v>
      </c>
      <c r="X37" s="6">
        <f>'1'!X37</f>
        <v>0.49207529594274868</v>
      </c>
      <c r="Y37" s="6">
        <f>'1'!Y37</f>
        <v>0.29524517756564916</v>
      </c>
      <c r="Z37" s="6">
        <f>'1'!Z37</f>
        <v>0.22705395272440876</v>
      </c>
      <c r="AA37" s="6">
        <f>'1'!AA37</f>
        <v>0.13623237163464524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0.17274611687538399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0.21593264609422999</v>
      </c>
      <c r="I38" s="6">
        <f>'1'!I38</f>
        <v>0.12955958765653799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0.77356606921245807</v>
      </c>
      <c r="N38" s="6">
        <f>'1'!N38</f>
        <v>0.3743784046234625</v>
      </c>
      <c r="O38" s="6">
        <f>'1'!O38</f>
        <v>0.17274611687538399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0.96695758651557262</v>
      </c>
      <c r="W38" s="6">
        <f>'1'!W38</f>
        <v>0.58017455190934353</v>
      </c>
      <c r="X38" s="6">
        <f>'1'!X38</f>
        <v>0.4679730057793281</v>
      </c>
      <c r="Y38" s="6">
        <f>'1'!Y38</f>
        <v>0.2807838034675969</v>
      </c>
      <c r="Z38" s="6">
        <f>'1'!Z38</f>
        <v>0.21593264609422999</v>
      </c>
      <c r="AA38" s="6">
        <f>'1'!AA38</f>
        <v>0.12955958765653799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0.163815177387414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0.2047689717342675</v>
      </c>
      <c r="I39" s="6">
        <f>'1'!I39</f>
        <v>0.12286138304056049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0.73357285906657066</v>
      </c>
      <c r="N39" s="6">
        <f>'1'!N39</f>
        <v>0.35502311642496209</v>
      </c>
      <c r="O39" s="6">
        <f>'1'!O39</f>
        <v>0.163815177387414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0.91696607383321327</v>
      </c>
      <c r="W39" s="6">
        <f>'1'!W39</f>
        <v>0.55017964429992805</v>
      </c>
      <c r="X39" s="6">
        <f>'1'!X39</f>
        <v>0.44377889553120264</v>
      </c>
      <c r="Y39" s="6">
        <f>'1'!Y39</f>
        <v>0.26626733731872154</v>
      </c>
      <c r="Z39" s="6">
        <f>'1'!Z39</f>
        <v>0.2047689717342675</v>
      </c>
      <c r="AA39" s="6">
        <f>'1'!AA39</f>
        <v>0.12286138304056049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0.14933646020608901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0.18667057525761127</v>
      </c>
      <c r="I40" s="6">
        <f>'1'!I40</f>
        <v>0.11200234515456675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0.66873641272678919</v>
      </c>
      <c r="N40" s="6">
        <f>'1'!N40</f>
        <v>0.32364458741727953</v>
      </c>
      <c r="O40" s="6">
        <f>'1'!O40</f>
        <v>0.14933646020608901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0.83592051590848648</v>
      </c>
      <c r="W40" s="6">
        <f>'1'!W40</f>
        <v>0.50155230954509189</v>
      </c>
      <c r="X40" s="6">
        <f>'1'!X40</f>
        <v>0.40455573427159941</v>
      </c>
      <c r="Y40" s="6">
        <f>'1'!Y40</f>
        <v>0.24273344056295965</v>
      </c>
      <c r="Z40" s="6">
        <f>'1'!Z40</f>
        <v>0.18667057525761127</v>
      </c>
      <c r="AA40" s="6">
        <f>'1'!AA40</f>
        <v>0.11200234515456675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0.223311393493837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0.13884987494290699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0.17356234367863374</v>
      </c>
      <c r="I41" s="6">
        <f>'1'!I41</f>
        <v>0.10413740620718023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0.62177694013063867</v>
      </c>
      <c r="N41" s="6">
        <f>'1'!N41</f>
        <v>0.30091787649728752</v>
      </c>
      <c r="O41" s="6">
        <f>'1'!O41</f>
        <v>0.13884987494290699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0.77722117516329836</v>
      </c>
      <c r="W41" s="6">
        <f>'1'!W41</f>
        <v>0.46633270509797897</v>
      </c>
      <c r="X41" s="6">
        <f>'1'!X41</f>
        <v>0.3761473456216094</v>
      </c>
      <c r="Y41" s="6">
        <f>'1'!Y41</f>
        <v>0.22568840737296564</v>
      </c>
      <c r="Z41" s="6">
        <f>'1'!Z41</f>
        <v>0.17356234367863374</v>
      </c>
      <c r="AA41" s="6">
        <f>'1'!AA41</f>
        <v>0.10413740620718023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0.46142115768970798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0.12991067513669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0.16238834392086249</v>
      </c>
      <c r="I42" s="6">
        <f>'1'!I42</f>
        <v>9.7433006352517504E-2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0.58174673985129777</v>
      </c>
      <c r="N42" s="6">
        <f>'1'!N42</f>
        <v>0.28154468639266661</v>
      </c>
      <c r="O42" s="6">
        <f>'1'!O42</f>
        <v>0.12991067513669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0.72718342481412224</v>
      </c>
      <c r="W42" s="6">
        <f>'1'!W42</f>
        <v>0.4363100548884733</v>
      </c>
      <c r="X42" s="6">
        <f>'1'!X42</f>
        <v>0.35193085799083323</v>
      </c>
      <c r="Y42" s="6">
        <f>'1'!Y42</f>
        <v>0.21115851479449996</v>
      </c>
      <c r="Z42" s="6">
        <f>'1'!Z42</f>
        <v>0.16238834392086249</v>
      </c>
      <c r="AA42" s="6">
        <f>'1'!AA42</f>
        <v>9.7433006352517504E-2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0.12998773352764501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0.16248466690955626</v>
      </c>
      <c r="I43" s="6">
        <f>'1'!I43</f>
        <v>9.7490800145733747E-2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0.58209181132189936</v>
      </c>
      <c r="N43" s="6">
        <f>'1'!N43</f>
        <v>0.28171168868476093</v>
      </c>
      <c r="O43" s="6">
        <f>'1'!O43</f>
        <v>0.12998773352764501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0.72761476415237425</v>
      </c>
      <c r="W43" s="6">
        <f>'1'!W43</f>
        <v>0.43656885849142452</v>
      </c>
      <c r="X43" s="6">
        <f>'1'!X43</f>
        <v>0.35213961085595114</v>
      </c>
      <c r="Y43" s="6">
        <f>'1'!Y43</f>
        <v>0.2112837665135707</v>
      </c>
      <c r="Z43" s="6">
        <f>'1'!Z43</f>
        <v>0.16248466690955626</v>
      </c>
      <c r="AA43" s="6">
        <f>'1'!AA43</f>
        <v>9.7490800145733747E-2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249</v>
      </c>
      <c r="AQ43" s="41">
        <v>360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0.13740036688410201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0.1717504586051275</v>
      </c>
      <c r="I44" s="6">
        <f>'1'!I44</f>
        <v>0.10305027516307651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0.61528596787827583</v>
      </c>
      <c r="N44" s="6">
        <f>'1'!N44</f>
        <v>0.29777647729040563</v>
      </c>
      <c r="O44" s="6">
        <f>'1'!O44</f>
        <v>0.13740036688410201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0.76910745984784479</v>
      </c>
      <c r="W44" s="6">
        <f>'1'!W44</f>
        <v>0.46146447590870687</v>
      </c>
      <c r="X44" s="6">
        <f>'1'!X44</f>
        <v>0.37222059661300705</v>
      </c>
      <c r="Y44" s="6">
        <f>'1'!Y44</f>
        <v>0.22333235796780421</v>
      </c>
      <c r="Z44" s="6">
        <f>'1'!Z44</f>
        <v>0.1717504586051275</v>
      </c>
      <c r="AA44" s="6">
        <f>'1'!AA44</f>
        <v>0.10305027516307651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0.141084700147977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0.17635587518497126</v>
      </c>
      <c r="I45" s="6">
        <f>'1'!I45</f>
        <v>0.10581352511098274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0.63178460328702701</v>
      </c>
      <c r="N45" s="6">
        <f>'1'!N45</f>
        <v>0.30576122875330364</v>
      </c>
      <c r="O45" s="6">
        <f>'1'!O45</f>
        <v>0.141084700147977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0.78973075410878379</v>
      </c>
      <c r="W45" s="6">
        <f>'1'!W45</f>
        <v>0.47383845246527023</v>
      </c>
      <c r="X45" s="6">
        <f>'1'!X45</f>
        <v>0.38220153594162953</v>
      </c>
      <c r="Y45" s="6">
        <f>'1'!Y45</f>
        <v>0.22932092156497774</v>
      </c>
      <c r="Z45" s="6">
        <f>'1'!Z45</f>
        <v>0.17635587518497126</v>
      </c>
      <c r="AA45" s="6">
        <f>'1'!AA45</f>
        <v>0.10581352511098274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0.133170364451978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0.16646295556497248</v>
      </c>
      <c r="I46" s="6">
        <f>'1'!I46</f>
        <v>9.9877773338983497E-2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0.59634379763813194</v>
      </c>
      <c r="N46" s="6">
        <f>'1'!N46</f>
        <v>0.28860914206611027</v>
      </c>
      <c r="O46" s="6">
        <f>'1'!O46</f>
        <v>0.133170364451978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0.74542974704766496</v>
      </c>
      <c r="W46" s="6">
        <f>'1'!W46</f>
        <v>0.44725784822859893</v>
      </c>
      <c r="X46" s="6">
        <f>'1'!X46</f>
        <v>0.36076142758263785</v>
      </c>
      <c r="Y46" s="6">
        <f>'1'!Y46</f>
        <v>0.21645685654958269</v>
      </c>
      <c r="Z46" s="6">
        <f>'1'!Z46</f>
        <v>0.16646295556497248</v>
      </c>
      <c r="AA46" s="6">
        <f>'1'!AA46</f>
        <v>9.9877773338983497E-2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0.13789845868991199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0.17237307336238999</v>
      </c>
      <c r="I47" s="6">
        <f>'1'!I47</f>
        <v>0.10342384401743399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0.61751644881351619</v>
      </c>
      <c r="N47" s="6">
        <f>'1'!N47</f>
        <v>0.29885595056012709</v>
      </c>
      <c r="O47" s="6">
        <f>'1'!O47</f>
        <v>0.13789845868991199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0.77189556101689527</v>
      </c>
      <c r="W47" s="6">
        <f>'1'!W47</f>
        <v>0.46313733661013712</v>
      </c>
      <c r="X47" s="6">
        <f>'1'!X47</f>
        <v>0.37356993820015888</v>
      </c>
      <c r="Y47" s="6">
        <f>'1'!Y47</f>
        <v>0.22414196292009531</v>
      </c>
      <c r="Z47" s="6">
        <f>'1'!Z47</f>
        <v>0.17237307336238999</v>
      </c>
      <c r="AA47" s="6">
        <f>'1'!AA47</f>
        <v>0.10342384401743399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0.14146100965158401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0.17682626206448002</v>
      </c>
      <c r="I48" s="6">
        <f>'1'!I48</f>
        <v>0.106095757238688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0.63346973675791451</v>
      </c>
      <c r="N48" s="6">
        <f>'1'!N48</f>
        <v>0.30657677328856325</v>
      </c>
      <c r="O48" s="6">
        <f>'1'!O48</f>
        <v>0.14146100965158401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0.79183717094739314</v>
      </c>
      <c r="W48" s="6">
        <f>'1'!W48</f>
        <v>0.47510230256843589</v>
      </c>
      <c r="X48" s="6">
        <f>'1'!X48</f>
        <v>0.38322096661070404</v>
      </c>
      <c r="Y48" s="6">
        <f>'1'!Y48</f>
        <v>0.22993257996642244</v>
      </c>
      <c r="Z48" s="6">
        <f>'1'!Z48</f>
        <v>0.17682626206448002</v>
      </c>
      <c r="AA48" s="6">
        <f>'1'!AA48</f>
        <v>0.106095757238688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0.150477486120624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0.18809685765077999</v>
      </c>
      <c r="I49" s="6">
        <f>'1'!I49</f>
        <v>0.112858114590468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0.67384598594060052</v>
      </c>
      <c r="N49" s="6">
        <f>'1'!N49</f>
        <v>0.32611743872788695</v>
      </c>
      <c r="O49" s="6">
        <f>'1'!O49</f>
        <v>0.150477486120624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0.8423074824257506</v>
      </c>
      <c r="W49" s="6">
        <f>'1'!W49</f>
        <v>0.50538448945545045</v>
      </c>
      <c r="X49" s="6">
        <f>'1'!X49</f>
        <v>0.40764679840985868</v>
      </c>
      <c r="Y49" s="6">
        <f>'1'!Y49</f>
        <v>0.24458807904591523</v>
      </c>
      <c r="Z49" s="6">
        <f>'1'!Z49</f>
        <v>0.18809685765077999</v>
      </c>
      <c r="AA49" s="6">
        <f>'1'!AA49</f>
        <v>0.112858114590468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0.144353979957107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0.18044247494638374</v>
      </c>
      <c r="I50" s="6">
        <f>'1'!I50</f>
        <v>0.10826548496783026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0.64642460780260591</v>
      </c>
      <c r="N50" s="6">
        <f>'1'!N50</f>
        <v>0.31284646911267289</v>
      </c>
      <c r="O50" s="6">
        <f>'1'!O50</f>
        <v>0.144353979957107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0.80803075975325744</v>
      </c>
      <c r="W50" s="6">
        <f>'1'!W50</f>
        <v>0.48481845585195443</v>
      </c>
      <c r="X50" s="6">
        <f>'1'!X50</f>
        <v>0.39105808639084111</v>
      </c>
      <c r="Y50" s="6">
        <f>'1'!Y50</f>
        <v>0.23463485183450467</v>
      </c>
      <c r="Z50" s="6">
        <f>'1'!Z50</f>
        <v>0.18044247494638374</v>
      </c>
      <c r="AA50" s="6">
        <f>'1'!AA50</f>
        <v>0.10826548496783026</v>
      </c>
      <c r="AB50" s="80">
        <f t="shared" si="1"/>
        <v>249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0.151338066816362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0.18917258352045249</v>
      </c>
      <c r="I51" s="6">
        <f>'1'!I51</f>
        <v>0.11350355011227151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0.67769971092199843</v>
      </c>
      <c r="N51" s="6">
        <f>'1'!N51</f>
        <v>0.32798250425727626</v>
      </c>
      <c r="O51" s="6">
        <f>'1'!O51</f>
        <v>0.151338066816362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0.84712463865249799</v>
      </c>
      <c r="W51" s="6">
        <f>'1'!W51</f>
        <v>0.50827478319149888</v>
      </c>
      <c r="X51" s="6">
        <f>'1'!X51</f>
        <v>0.40997813032159536</v>
      </c>
      <c r="Y51" s="6">
        <f>'1'!Y51</f>
        <v>0.2459868781929572</v>
      </c>
      <c r="Z51" s="6">
        <f>'1'!Z51</f>
        <v>0.18917258352045249</v>
      </c>
      <c r="AA51" s="6">
        <f>'1'!AA51</f>
        <v>0.11350355011227151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0.16194239722970299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0.20242799653712873</v>
      </c>
      <c r="I52" s="6">
        <f>'1'!I52</f>
        <v>0.12145679792227725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0.72518645240630009</v>
      </c>
      <c r="N52" s="6">
        <f>'1'!N52</f>
        <v>0.35096439452523859</v>
      </c>
      <c r="O52" s="6">
        <f>'1'!O52</f>
        <v>0.16194239722970299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0.90648306550787505</v>
      </c>
      <c r="W52" s="6">
        <f>'1'!W52</f>
        <v>0.54388983930472512</v>
      </c>
      <c r="X52" s="6">
        <f>'1'!X52</f>
        <v>0.43870549315654822</v>
      </c>
      <c r="Y52" s="6">
        <f>'1'!Y52</f>
        <v>0.26322329589392895</v>
      </c>
      <c r="Z52" s="6">
        <f>'1'!Z52</f>
        <v>0.20242799653712873</v>
      </c>
      <c r="AA52" s="6">
        <f>'1'!AA52</f>
        <v>0.12145679792227725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0.169262975891176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0.21157871986397001</v>
      </c>
      <c r="I53" s="6">
        <f>'1'!I53</f>
        <v>0.126947231918382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0.75796838326499161</v>
      </c>
      <c r="N53" s="6">
        <f>'1'!N53</f>
        <v>0.36682968058651599</v>
      </c>
      <c r="O53" s="6">
        <f>'1'!O53</f>
        <v>0.169262975891176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0.94746047908123954</v>
      </c>
      <c r="W53" s="6">
        <f>'1'!W53</f>
        <v>0.56847628744874368</v>
      </c>
      <c r="X53" s="6">
        <f>'1'!X53</f>
        <v>0.45853710073314502</v>
      </c>
      <c r="Y53" s="6">
        <f>'1'!Y53</f>
        <v>0.27512226043988697</v>
      </c>
      <c r="Z53" s="6">
        <f>'1'!Z53</f>
        <v>0.21157871986397001</v>
      </c>
      <c r="AA53" s="6">
        <f>'1'!AA53</f>
        <v>0.126947231918382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0.183865565656746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0.22983195707093251</v>
      </c>
      <c r="I54" s="6">
        <f>'1'!I54</f>
        <v>0.13789917424255949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0.82335953746050283</v>
      </c>
      <c r="N54" s="6">
        <f>'1'!N54</f>
        <v>0.39847666842444646</v>
      </c>
      <c r="O54" s="6">
        <f>'1'!O54</f>
        <v>0.183865565656746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1.0291994218256286</v>
      </c>
      <c r="W54" s="6">
        <f>'1'!W54</f>
        <v>0.61751965309537715</v>
      </c>
      <c r="X54" s="6">
        <f>'1'!X54</f>
        <v>0.49809583553055808</v>
      </c>
      <c r="Y54" s="6">
        <f>'1'!Y54</f>
        <v>0.29885750131833483</v>
      </c>
      <c r="Z54" s="6">
        <f>'1'!Z54</f>
        <v>0.22983195707093251</v>
      </c>
      <c r="AA54" s="6">
        <f>'1'!AA54</f>
        <v>0.13789917424255949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0.20614841795757199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0.25768552244696497</v>
      </c>
      <c r="I55" s="6">
        <f>'1'!I55</f>
        <v>0.154611313468179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0.92314330555311008</v>
      </c>
      <c r="N55" s="6">
        <f>'1'!N55</f>
        <v>0.44676845550329242</v>
      </c>
      <c r="O55" s="6">
        <f>'1'!O55</f>
        <v>0.20614841795757199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1.1539291319413876</v>
      </c>
      <c r="W55" s="6">
        <f>'1'!W55</f>
        <v>0.69235747916483259</v>
      </c>
      <c r="X55" s="6">
        <f>'1'!X55</f>
        <v>0.55846056937911548</v>
      </c>
      <c r="Y55" s="6">
        <f>'1'!Y55</f>
        <v>0.3350763416274693</v>
      </c>
      <c r="Z55" s="6">
        <f>'1'!Z55</f>
        <v>0.25768552244696497</v>
      </c>
      <c r="AA55" s="6">
        <f>'1'!AA55</f>
        <v>0.154611313468179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0.22689499322172699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0.28361874152715871</v>
      </c>
      <c r="I56" s="6">
        <f>'1'!I56</f>
        <v>0.17017124491629523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1.0160475454110176</v>
      </c>
      <c r="N56" s="6">
        <f>'1'!N56</f>
        <v>0.49173079612943782</v>
      </c>
      <c r="O56" s="6">
        <f>'1'!O56</f>
        <v>0.22689499322172699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1.2700594317637721</v>
      </c>
      <c r="W56" s="6">
        <f>'1'!W56</f>
        <v>0.7620356590582632</v>
      </c>
      <c r="X56" s="6">
        <f>'1'!X56</f>
        <v>0.6146634951617973</v>
      </c>
      <c r="Y56" s="6">
        <f>'1'!Y56</f>
        <v>0.36879809709707834</v>
      </c>
      <c r="Z56" s="6">
        <f>'1'!Z56</f>
        <v>0.28361874152715871</v>
      </c>
      <c r="AA56" s="6">
        <f>'1'!AA56</f>
        <v>0.17017124491629523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0.254399081433279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0.31799885179159876</v>
      </c>
      <c r="I57" s="6">
        <f>'1'!I57</f>
        <v>0.19079931107495923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1.1392122786619032</v>
      </c>
      <c r="N57" s="6">
        <f>'1'!N57</f>
        <v>0.55133813695720213</v>
      </c>
      <c r="O57" s="6">
        <f>'1'!O57</f>
        <v>0.254399081433279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1.424015348327379</v>
      </c>
      <c r="W57" s="6">
        <f>'1'!W57</f>
        <v>0.85440920899642747</v>
      </c>
      <c r="X57" s="6">
        <f>'1'!X57</f>
        <v>0.68917267119650272</v>
      </c>
      <c r="Y57" s="6">
        <f>'1'!Y57</f>
        <v>0.4135036027179016</v>
      </c>
      <c r="Z57" s="6">
        <f>'1'!Z57</f>
        <v>0.31799885179159876</v>
      </c>
      <c r="AA57" s="6">
        <f>'1'!AA57</f>
        <v>0.19079931107495923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0.27784723655524501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0.3473090456940563</v>
      </c>
      <c r="I58" s="6">
        <f>'1'!I58</f>
        <v>0.20838542741643376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1.2442143332149915</v>
      </c>
      <c r="N58" s="6">
        <f>'1'!N58</f>
        <v>0.6021553886830846</v>
      </c>
      <c r="O58" s="6">
        <f>'1'!O58</f>
        <v>0.27784723655524501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1.5552679165187393</v>
      </c>
      <c r="W58" s="6">
        <f>'1'!W58</f>
        <v>0.93316074991124365</v>
      </c>
      <c r="X58" s="6">
        <f>'1'!X58</f>
        <v>0.75269423585385575</v>
      </c>
      <c r="Y58" s="6">
        <f>'1'!Y58</f>
        <v>0.45161654151231345</v>
      </c>
      <c r="Z58" s="6">
        <f>'1'!Z58</f>
        <v>0.3473090456940563</v>
      </c>
      <c r="AA58" s="6">
        <f>'1'!AA58</f>
        <v>0.20838542741643376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0.30485934571671502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0.38107418214589378</v>
      </c>
      <c r="I59" s="6">
        <f>'1'!I59</f>
        <v>0.22864450928753627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1.365175958767767</v>
      </c>
      <c r="N59" s="6">
        <f>'1'!N59</f>
        <v>0.66069650391221091</v>
      </c>
      <c r="O59" s="6">
        <f>'1'!O59</f>
        <v>0.30485934571671502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1.7064699484597088</v>
      </c>
      <c r="W59" s="6">
        <f>'1'!W59</f>
        <v>1.0238819690758252</v>
      </c>
      <c r="X59" s="6">
        <f>'1'!X59</f>
        <v>0.82587062989026361</v>
      </c>
      <c r="Y59" s="6">
        <f>'1'!Y59</f>
        <v>0.49552237793415821</v>
      </c>
      <c r="Z59" s="6">
        <f>'1'!Z59</f>
        <v>0.38107418214589378</v>
      </c>
      <c r="AA59" s="6">
        <f>'1'!AA59</f>
        <v>0.22864450928753627</v>
      </c>
      <c r="AB59" s="80">
        <f t="shared" si="1"/>
        <v>249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0.35693395239489401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0.44616744049361751</v>
      </c>
      <c r="I60" s="6">
        <f>'1'!I60</f>
        <v>0.2677004642961705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1.5983687478298985</v>
      </c>
      <c r="N60" s="6">
        <f>'1'!N60</f>
        <v>0.77355350192875527</v>
      </c>
      <c r="O60" s="6">
        <f>'1'!O60</f>
        <v>0.35693395239489401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1.997960934787373</v>
      </c>
      <c r="W60" s="6">
        <f>'1'!W60</f>
        <v>1.1987765608724239</v>
      </c>
      <c r="X60" s="6">
        <f>'1'!X60</f>
        <v>0.96694187741094406</v>
      </c>
      <c r="Y60" s="6">
        <f>'1'!Y60</f>
        <v>0.58016512644656648</v>
      </c>
      <c r="Z60" s="6">
        <f>'1'!Z60</f>
        <v>0.44616744049361751</v>
      </c>
      <c r="AA60" s="6">
        <f>'1'!AA60</f>
        <v>0.2677004642961705</v>
      </c>
      <c r="AB60" s="80">
        <f t="shared" si="1"/>
        <v>249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0.386044053715768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0.48255506714470997</v>
      </c>
      <c r="I61" s="6">
        <f>'1'!I61</f>
        <v>0.28953304028682603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1.7287252910650173</v>
      </c>
      <c r="N61" s="6">
        <f>'1'!N61</f>
        <v>0.83664142244506945</v>
      </c>
      <c r="O61" s="6">
        <f>'1'!O61</f>
        <v>0.386044053715768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2.1609066138312718</v>
      </c>
      <c r="W61" s="6">
        <f>'1'!W61</f>
        <v>1.2965439682987629</v>
      </c>
      <c r="X61" s="6">
        <f>'1'!X61</f>
        <v>1.0458017780563369</v>
      </c>
      <c r="Y61" s="6">
        <f>'1'!Y61</f>
        <v>0.62748106683380211</v>
      </c>
      <c r="Z61" s="6">
        <f>'1'!Z61</f>
        <v>0.48255506714470997</v>
      </c>
      <c r="AA61" s="6">
        <f>'1'!AA61</f>
        <v>0.28953304028682603</v>
      </c>
      <c r="AB61" s="80">
        <f t="shared" si="1"/>
        <v>249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0.39732727419389902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0.49665909274237374</v>
      </c>
      <c r="I62" s="6">
        <f>'1'!I62</f>
        <v>0.29799545564542429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1.7792521374636647</v>
      </c>
      <c r="N62" s="6">
        <f>'1'!N62</f>
        <v>0.86109461513052199</v>
      </c>
      <c r="O62" s="6">
        <f>'1'!O62</f>
        <v>0.39732727419389902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2.2240651718295807</v>
      </c>
      <c r="W62" s="6">
        <f>'1'!W62</f>
        <v>1.3344391030977485</v>
      </c>
      <c r="X62" s="6">
        <f>'1'!X62</f>
        <v>1.0763682689131524</v>
      </c>
      <c r="Y62" s="6">
        <f>'1'!Y62</f>
        <v>0.64582096134789146</v>
      </c>
      <c r="Z62" s="6">
        <f>'1'!Z62</f>
        <v>0.49665909274237374</v>
      </c>
      <c r="AA62" s="6">
        <f>'1'!AA62</f>
        <v>0.29799545564542429</v>
      </c>
      <c r="AB62" s="80">
        <f t="shared" si="1"/>
        <v>249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0.42235107527614701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0.52793884409518377</v>
      </c>
      <c r="I63" s="6">
        <f>'1'!I63</f>
        <v>0.31676330645711026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1.8913100163328798</v>
      </c>
      <c r="N63" s="6">
        <f>'1'!N63</f>
        <v>0.91532663432864414</v>
      </c>
      <c r="O63" s="6">
        <f>'1'!O63</f>
        <v>0.42235107527614701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2.3641375204160999</v>
      </c>
      <c r="W63" s="6">
        <f>'1'!W63</f>
        <v>1.4184825122496598</v>
      </c>
      <c r="X63" s="6">
        <f>'1'!X63</f>
        <v>1.1441582929108052</v>
      </c>
      <c r="Y63" s="6">
        <f>'1'!Y63</f>
        <v>0.6864949757464831</v>
      </c>
      <c r="Z63" s="6">
        <f>'1'!Z63</f>
        <v>0.52793884409518377</v>
      </c>
      <c r="AA63" s="6">
        <f>'1'!AA63</f>
        <v>0.31676330645711026</v>
      </c>
      <c r="AB63" s="80">
        <f t="shared" si="1"/>
        <v>249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0.448681280659391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0.56085160082423879</v>
      </c>
      <c r="I64" s="6">
        <f>'1'!I64</f>
        <v>0.33651096049454327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2.0092180414062653</v>
      </c>
      <c r="N64" s="6">
        <f>'1'!N64</f>
        <v>0.97238991576783262</v>
      </c>
      <c r="O64" s="6">
        <f>'1'!O64</f>
        <v>0.448681280659391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2.5115225517578317</v>
      </c>
      <c r="W64" s="6">
        <f>'1'!W64</f>
        <v>1.5069135310546988</v>
      </c>
      <c r="X64" s="6">
        <f>'1'!X64</f>
        <v>1.2154873947097908</v>
      </c>
      <c r="Y64" s="6">
        <f>'1'!Y64</f>
        <v>0.72929243682587441</v>
      </c>
      <c r="Z64" s="6">
        <f>'1'!Z64</f>
        <v>0.56085160082423879</v>
      </c>
      <c r="AA64" s="6">
        <f>'1'!AA64</f>
        <v>0.33651096049454327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0.46142115768970798</v>
      </c>
      <c r="D65" s="3" t="e">
        <f>'1'!D65</f>
        <v>#N/A</v>
      </c>
      <c r="E65" s="49" t="e">
        <f>'1'!E65</f>
        <v>#N/A</v>
      </c>
      <c r="F65" s="3">
        <f>'1'!F65</f>
        <v>0.46142115768970798</v>
      </c>
      <c r="G65" s="49">
        <f>'1'!G65</f>
        <v>249</v>
      </c>
      <c r="H65" s="6">
        <f>'1'!H65</f>
        <v>0.57677644711213494</v>
      </c>
      <c r="I65" s="6">
        <f>'1'!I65</f>
        <v>0.34606586826728097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2.0662678713813247</v>
      </c>
      <c r="N65" s="6">
        <f>'1'!N65</f>
        <v>1</v>
      </c>
      <c r="O65" s="6">
        <f>'1'!O65</f>
        <v>0.46142115768970798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2.5828348392266558</v>
      </c>
      <c r="W65" s="6">
        <f>'1'!W65</f>
        <v>1.5497009035359937</v>
      </c>
      <c r="X65" s="6">
        <f>'1'!X65</f>
        <v>1.25</v>
      </c>
      <c r="Y65" s="6">
        <f>'1'!Y65</f>
        <v>0.75</v>
      </c>
      <c r="Z65" s="6">
        <f>'1'!Z65</f>
        <v>0.57677644711213494</v>
      </c>
      <c r="AA65" s="6">
        <f>'1'!AA65</f>
        <v>0.34606586826728097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0.43835165646354002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0.54793957057942499</v>
      </c>
      <c r="I66" s="6">
        <f>'1'!I66</f>
        <v>0.32876374234765504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1.9629614486089251</v>
      </c>
      <c r="N66" s="6">
        <f>'1'!N66</f>
        <v>0.95000337361712062</v>
      </c>
      <c r="O66" s="6">
        <f>'1'!O66</f>
        <v>0.43835165646354002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2.4537018107611566</v>
      </c>
      <c r="W66" s="6">
        <f>'1'!W66</f>
        <v>1.4722210864566938</v>
      </c>
      <c r="X66" s="6">
        <f>'1'!X66</f>
        <v>1.1875042170214007</v>
      </c>
      <c r="Y66" s="6">
        <f>'1'!Y66</f>
        <v>0.71250253021284049</v>
      </c>
      <c r="Z66" s="6">
        <f>'1'!Z66</f>
        <v>0.54793957057942499</v>
      </c>
      <c r="AA66" s="6">
        <f>'1'!AA66</f>
        <v>0.32876374234765504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0.41722530147557302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0.5215316268444663</v>
      </c>
      <c r="I67" s="6">
        <f>'1'!I67</f>
        <v>0.31291897610667974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1.8683565354541021</v>
      </c>
      <c r="N67" s="6">
        <f>'1'!N67</f>
        <v>0.90421796773381735</v>
      </c>
      <c r="O67" s="6">
        <f>'1'!O67</f>
        <v>0.41722530147557302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2.3354456693176275</v>
      </c>
      <c r="W67" s="6">
        <f>'1'!W67</f>
        <v>1.4012674015905766</v>
      </c>
      <c r="X67" s="6">
        <f>'1'!X67</f>
        <v>1.1302724596672717</v>
      </c>
      <c r="Y67" s="6">
        <f>'1'!Y67</f>
        <v>0.67816347580036296</v>
      </c>
      <c r="Z67" s="6">
        <f>'1'!Z67</f>
        <v>0.5215316268444663</v>
      </c>
      <c r="AA67" s="6">
        <f>'1'!AA67</f>
        <v>0.31291897610667974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0.404573233656422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0.50571654207052752</v>
      </c>
      <c r="I68" s="6">
        <f>'1'!I68</f>
        <v>0.30342992524231649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1.8116999196800385</v>
      </c>
      <c r="N68" s="6">
        <f>'1'!N68</f>
        <v>0.87679818515926278</v>
      </c>
      <c r="O68" s="6">
        <f>'1'!O68</f>
        <v>0.404573233656422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2.2646248996000482</v>
      </c>
      <c r="W68" s="6">
        <f>'1'!W68</f>
        <v>1.3587749397600288</v>
      </c>
      <c r="X68" s="6">
        <f>'1'!X68</f>
        <v>1.0959977314490785</v>
      </c>
      <c r="Y68" s="6">
        <f>'1'!Y68</f>
        <v>0.65759863886944703</v>
      </c>
      <c r="Z68" s="6">
        <f>'1'!Z68</f>
        <v>0.50571654207052752</v>
      </c>
      <c r="AA68" s="6">
        <f>'1'!AA68</f>
        <v>0.30342992524231649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0.38666925855731599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0.48333657319664497</v>
      </c>
      <c r="I69" s="6">
        <f>'1'!I69</f>
        <v>0.290001943917987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1.7315249907658086</v>
      </c>
      <c r="N69" s="6">
        <f>'1'!N69</f>
        <v>0.83799637730816745</v>
      </c>
      <c r="O69" s="6">
        <f>'1'!O69</f>
        <v>0.38666925855731599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2.1644062384572607</v>
      </c>
      <c r="W69" s="6">
        <f>'1'!W69</f>
        <v>1.2986437430743565</v>
      </c>
      <c r="X69" s="6">
        <f>'1'!X69</f>
        <v>1.0474954716352094</v>
      </c>
      <c r="Y69" s="6">
        <f>'1'!Y69</f>
        <v>0.62849728298112562</v>
      </c>
      <c r="Z69" s="6">
        <f>'1'!Z69</f>
        <v>0.48333657319664497</v>
      </c>
      <c r="AA69" s="6">
        <f>'1'!AA69</f>
        <v>0.290001943917987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0.35518343464232899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0.44397929330291125</v>
      </c>
      <c r="I70" s="6">
        <f>'1'!I70</f>
        <v>0.26638757598174673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1.5905298385598556</v>
      </c>
      <c r="N70" s="6">
        <f>'1'!N70</f>
        <v>0.76975974925098534</v>
      </c>
      <c r="O70" s="6">
        <f>'1'!O70</f>
        <v>0.35518343464232899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1.9881622981998195</v>
      </c>
      <c r="W70" s="6">
        <f>'1'!W70</f>
        <v>1.1928973789198918</v>
      </c>
      <c r="X70" s="6">
        <f>'1'!X70</f>
        <v>0.96219968656373167</v>
      </c>
      <c r="Y70" s="6">
        <f>'1'!Y70</f>
        <v>0.577319811938239</v>
      </c>
      <c r="Z70" s="6">
        <f>'1'!Z70</f>
        <v>0.44397929330291125</v>
      </c>
      <c r="AA70" s="6">
        <f>'1'!AA70</f>
        <v>0.26638757598174673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0.32401027774600999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0.40501284718251251</v>
      </c>
      <c r="I71" s="6">
        <f>'1'!I71</f>
        <v>0.24300770830950749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1.4509348254770176</v>
      </c>
      <c r="N71" s="6">
        <f>'1'!N71</f>
        <v>0.70220073862303745</v>
      </c>
      <c r="O71" s="6">
        <f>'1'!O71</f>
        <v>0.32401027774600999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1.813668531846272</v>
      </c>
      <c r="W71" s="6">
        <f>'1'!W71</f>
        <v>1.0882011191077632</v>
      </c>
      <c r="X71" s="6">
        <f>'1'!X71</f>
        <v>0.87775092327879678</v>
      </c>
      <c r="Y71" s="6">
        <f>'1'!Y71</f>
        <v>0.52665055396727811</v>
      </c>
      <c r="Z71" s="6">
        <f>'1'!Z71</f>
        <v>0.40501284718251251</v>
      </c>
      <c r="AA71" s="6">
        <f>'1'!AA71</f>
        <v>0.24300770830950749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0.30181937567600498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0.37727421959500623</v>
      </c>
      <c r="I72" s="6">
        <f>'1'!I72</f>
        <v>0.22636453175700372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1.3515628152861561</v>
      </c>
      <c r="N72" s="6">
        <f>'1'!N72</f>
        <v>0.65410822769199828</v>
      </c>
      <c r="O72" s="6">
        <f>'1'!O72</f>
        <v>0.30181937567600498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1.6894535191076951</v>
      </c>
      <c r="W72" s="6">
        <f>'1'!W72</f>
        <v>1.013672111464617</v>
      </c>
      <c r="X72" s="6">
        <f>'1'!X72</f>
        <v>0.8176352846149979</v>
      </c>
      <c r="Y72" s="6">
        <f>'1'!Y72</f>
        <v>0.49058117076899871</v>
      </c>
      <c r="Z72" s="6">
        <f>'1'!Z72</f>
        <v>0.37727421959500623</v>
      </c>
      <c r="AA72" s="6">
        <f>'1'!AA72</f>
        <v>0.22636453175700372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0.267613762586009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0.33451720323251122</v>
      </c>
      <c r="I73" s="6">
        <f>'1'!I73</f>
        <v>0.20071032193950675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1.198388306118356</v>
      </c>
      <c r="N73" s="6">
        <f>'1'!N73</f>
        <v>0.579977224984493</v>
      </c>
      <c r="O73" s="6">
        <f>'1'!O73</f>
        <v>0.267613762586009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1.497985382647945</v>
      </c>
      <c r="W73" s="6">
        <f>'1'!W73</f>
        <v>0.898791229588767</v>
      </c>
      <c r="X73" s="6">
        <f>'1'!X73</f>
        <v>0.7249715312306162</v>
      </c>
      <c r="Y73" s="6">
        <f>'1'!Y73</f>
        <v>0.43498291873836975</v>
      </c>
      <c r="Z73" s="6">
        <f>'1'!Z73</f>
        <v>0.33451720323251122</v>
      </c>
      <c r="AA73" s="6">
        <f>'1'!AA73</f>
        <v>0.20071032193950675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0.233151234128155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0.29143904266019377</v>
      </c>
      <c r="I74" s="6">
        <f>'1'!I74</f>
        <v>0.17486342559611626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1.0440633166108004</v>
      </c>
      <c r="N74" s="6">
        <f>'1'!N74</f>
        <v>0.50528943080009836</v>
      </c>
      <c r="O74" s="6">
        <f>'1'!O74</f>
        <v>0.233151234128155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1.3050791457635005</v>
      </c>
      <c r="W74" s="6">
        <f>'1'!W74</f>
        <v>0.78304748745810038</v>
      </c>
      <c r="X74" s="6">
        <f>'1'!X74</f>
        <v>0.63161178850012289</v>
      </c>
      <c r="Y74" s="6">
        <f>'1'!Y74</f>
        <v>0.37896707310007377</v>
      </c>
      <c r="Z74" s="6">
        <f>'1'!Z74</f>
        <v>0.29143904266019377</v>
      </c>
      <c r="AA74" s="6">
        <f>'1'!AA74</f>
        <v>0.17486342559611626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0.21995766470179101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0.27494708087723874</v>
      </c>
      <c r="I75" s="6">
        <f>'1'!I75</f>
        <v>0.16496824852634326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0.9849818285597749</v>
      </c>
      <c r="N75" s="6">
        <f>'1'!N75</f>
        <v>0.4766960964752856</v>
      </c>
      <c r="O75" s="6">
        <f>'1'!O75</f>
        <v>0.21995766470179101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1.2312272856997186</v>
      </c>
      <c r="W75" s="6">
        <f>'1'!W75</f>
        <v>0.73873637141983117</v>
      </c>
      <c r="X75" s="6">
        <f>'1'!X75</f>
        <v>0.59587012059410704</v>
      </c>
      <c r="Y75" s="6">
        <f>'1'!Y75</f>
        <v>0.35752207235646422</v>
      </c>
      <c r="Z75" s="6">
        <f>'1'!Z75</f>
        <v>0.27494708087723874</v>
      </c>
      <c r="AA75" s="6">
        <f>'1'!AA75</f>
        <v>0.16496824852634326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0.19594410600885201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0.24493013251106502</v>
      </c>
      <c r="I76" s="6">
        <f>'1'!I76</f>
        <v>0.146958079506639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0.8774478674965579</v>
      </c>
      <c r="N76" s="6">
        <f>'1'!N76</f>
        <v>0.42465349224540455</v>
      </c>
      <c r="O76" s="6">
        <f>'1'!O76</f>
        <v>0.19594410600885201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1.0968098343706973</v>
      </c>
      <c r="W76" s="6">
        <f>'1'!W76</f>
        <v>0.65808590062241845</v>
      </c>
      <c r="X76" s="6">
        <f>'1'!X76</f>
        <v>0.53081686530675565</v>
      </c>
      <c r="Y76" s="6">
        <f>'1'!Y76</f>
        <v>0.3184901191840534</v>
      </c>
      <c r="Z76" s="6">
        <f>'1'!Z76</f>
        <v>0.24493013251106502</v>
      </c>
      <c r="AA76" s="6">
        <f>'1'!AA76</f>
        <v>0.146958079506639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0.16867619752184199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0.2108452469023025</v>
      </c>
      <c r="I77" s="6">
        <f>'1'!I77</f>
        <v>0.12650714814138148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0.75534075929940014</v>
      </c>
      <c r="N77" s="6">
        <f>'1'!N77</f>
        <v>0.36555800424581247</v>
      </c>
      <c r="O77" s="6">
        <f>'1'!O77</f>
        <v>0.16867619752184199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0.94417594912425018</v>
      </c>
      <c r="W77" s="6">
        <f>'1'!W77</f>
        <v>0.56650556947455011</v>
      </c>
      <c r="X77" s="6">
        <f>'1'!X77</f>
        <v>0.45694750530726558</v>
      </c>
      <c r="Y77" s="6">
        <f>'1'!Y77</f>
        <v>0.27416850318435937</v>
      </c>
      <c r="Z77" s="6">
        <f>'1'!Z77</f>
        <v>0.2108452469023025</v>
      </c>
      <c r="AA77" s="6">
        <f>'1'!AA77</f>
        <v>0.12650714814138148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0.15469474850696499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0.19336843563370623</v>
      </c>
      <c r="I78" s="6">
        <f>'1'!I78</f>
        <v>0.11602106138022375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0.69273110559508588</v>
      </c>
      <c r="N78" s="6">
        <f>'1'!N78</f>
        <v>0.33525716350222634</v>
      </c>
      <c r="O78" s="6">
        <f>'1'!O78</f>
        <v>0.15469474850696499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0.86591388199385733</v>
      </c>
      <c r="W78" s="6">
        <f>'1'!W78</f>
        <v>0.51954832919631444</v>
      </c>
      <c r="X78" s="6">
        <f>'1'!X78</f>
        <v>0.41907145437778293</v>
      </c>
      <c r="Y78" s="6">
        <f>'1'!Y78</f>
        <v>0.25144287262666976</v>
      </c>
      <c r="Z78" s="6">
        <f>'1'!Z78</f>
        <v>0.19336843563370623</v>
      </c>
      <c r="AA78" s="6">
        <f>'1'!AA78</f>
        <v>0.11602106138022375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0.143302444390218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0.1791280554877725</v>
      </c>
      <c r="I79" s="6">
        <f>'1'!I79</f>
        <v>0.1074768332926635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0.64171577700612437</v>
      </c>
      <c r="N79" s="6">
        <f>'1'!N79</f>
        <v>0.31056756284804915</v>
      </c>
      <c r="O79" s="6">
        <f>'1'!O79</f>
        <v>0.143302444390218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0.80214472125765546</v>
      </c>
      <c r="W79" s="6">
        <f>'1'!W79</f>
        <v>0.48128683275459327</v>
      </c>
      <c r="X79" s="6">
        <f>'1'!X79</f>
        <v>0.38820945356006142</v>
      </c>
      <c r="Y79" s="6">
        <f>'1'!Y79</f>
        <v>0.23292567213603688</v>
      </c>
      <c r="Z79" s="6">
        <f>'1'!Z79</f>
        <v>0.1791280554877725</v>
      </c>
      <c r="AA79" s="6">
        <f>'1'!AA79</f>
        <v>0.1074768332926635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0.13065758251356599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0.16332197814195748</v>
      </c>
      <c r="I80" s="6">
        <f>'1'!I80</f>
        <v>9.7993186885174499E-2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0.58509142981623952</v>
      </c>
      <c r="N80" s="6">
        <f>'1'!N80</f>
        <v>0.28316339711806049</v>
      </c>
      <c r="O80" s="6">
        <f>'1'!O80</f>
        <v>0.13065758251356599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0.73136428727029945</v>
      </c>
      <c r="W80" s="6">
        <f>'1'!W80</f>
        <v>0.43881857236217964</v>
      </c>
      <c r="X80" s="6">
        <f>'1'!X80</f>
        <v>0.35395424639757561</v>
      </c>
      <c r="Y80" s="6">
        <f>'1'!Y80</f>
        <v>0.21237254783854537</v>
      </c>
      <c r="Z80" s="6">
        <f>'1'!Z80</f>
        <v>0.16332197814195748</v>
      </c>
      <c r="AA80" s="6">
        <f>'1'!AA80</f>
        <v>9.7993186885174499E-2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0.11325898200439299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0.14157372750549124</v>
      </c>
      <c r="I81" s="6">
        <f>'1'!I81</f>
        <v>8.4944236503294746E-2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0.50717959452220573</v>
      </c>
      <c r="N81" s="6">
        <f>'1'!N81</f>
        <v>0.24545684591376343</v>
      </c>
      <c r="O81" s="6">
        <f>'1'!O81</f>
        <v>0.11325898200439299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0.63397449315275711</v>
      </c>
      <c r="W81" s="6">
        <f>'1'!W81</f>
        <v>0.3803846958916543</v>
      </c>
      <c r="X81" s="6">
        <f>'1'!X81</f>
        <v>0.30682105739220428</v>
      </c>
      <c r="Y81" s="6">
        <f>'1'!Y81</f>
        <v>0.18409263443532259</v>
      </c>
      <c r="Z81" s="6">
        <f>'1'!Z81</f>
        <v>0.14157372750549124</v>
      </c>
      <c r="AA81" s="6">
        <f>'1'!AA81</f>
        <v>8.4944236503294746E-2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9.6686239254326498E-2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0.12085779906790813</v>
      </c>
      <c r="I82" s="6">
        <f>'1'!I82</f>
        <v>7.251467944074487E-2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0.43296599309875722</v>
      </c>
      <c r="N82" s="6">
        <f>'1'!N82</f>
        <v>0.20954010808352466</v>
      </c>
      <c r="O82" s="6">
        <f>'1'!O82</f>
        <v>9.6686239254326498E-2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0.54120749137344648</v>
      </c>
      <c r="W82" s="6">
        <f>'1'!W82</f>
        <v>0.3247244948240679</v>
      </c>
      <c r="X82" s="6">
        <f>'1'!X82</f>
        <v>0.26192513510440585</v>
      </c>
      <c r="Y82" s="6">
        <f>'1'!Y82</f>
        <v>0.1571550810626435</v>
      </c>
      <c r="Z82" s="6">
        <f>'1'!Z82</f>
        <v>0.12085779906790813</v>
      </c>
      <c r="AA82" s="6">
        <f>'1'!AA82</f>
        <v>7.251467944074487E-2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9.8769048310994007E-2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0.1234613103887425</v>
      </c>
      <c r="I83" s="6">
        <f>'1'!I83</f>
        <v>7.4076786233245512E-2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0.44229292005971854</v>
      </c>
      <c r="N83" s="6">
        <f>'1'!N83</f>
        <v>0.21405400828501508</v>
      </c>
      <c r="O83" s="6">
        <f>'1'!O83</f>
        <v>9.8769048310994007E-2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0.55286615007464812</v>
      </c>
      <c r="W83" s="6">
        <f>'1'!W83</f>
        <v>0.33171969004478891</v>
      </c>
      <c r="X83" s="6">
        <f>'1'!X83</f>
        <v>0.26756751035626886</v>
      </c>
      <c r="Y83" s="6">
        <f>'1'!Y83</f>
        <v>0.16054050621376131</v>
      </c>
      <c r="Z83" s="6">
        <f>'1'!Z83</f>
        <v>0.1234613103887425</v>
      </c>
      <c r="AA83" s="6">
        <f>'1'!AA83</f>
        <v>7.4076786233245512E-2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8.5098144908270598E-2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0.10637268113533825</v>
      </c>
      <c r="I84" s="6">
        <f>'1'!I84</f>
        <v>6.3823608681202945E-2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0.38107390571014083</v>
      </c>
      <c r="N84" s="6">
        <f>'1'!N84</f>
        <v>0.18442618742137648</v>
      </c>
      <c r="O84" s="6">
        <f>'1'!O84</f>
        <v>8.5098144908270598E-2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0.47634238213767605</v>
      </c>
      <c r="W84" s="6">
        <f>'1'!W84</f>
        <v>0.28580542928260561</v>
      </c>
      <c r="X84" s="6">
        <f>'1'!X84</f>
        <v>0.23053273427672061</v>
      </c>
      <c r="Y84" s="6">
        <f>'1'!Y84</f>
        <v>0.13831964056603235</v>
      </c>
      <c r="Z84" s="6">
        <f>'1'!Z84</f>
        <v>0.10637268113533825</v>
      </c>
      <c r="AA84" s="6">
        <f>'1'!AA84</f>
        <v>6.3823608681202945E-2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8.4381402071610795E-2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0.1054767525895135</v>
      </c>
      <c r="I85" s="6">
        <f>'1'!I85</f>
        <v>6.3286051553708089E-2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0.37786429412048589</v>
      </c>
      <c r="N85" s="6">
        <f>'1'!N85</f>
        <v>0.18287284981490765</v>
      </c>
      <c r="O85" s="6">
        <f>'1'!O85</f>
        <v>8.4381402071610795E-2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0.47233036765060737</v>
      </c>
      <c r="W85" s="6">
        <f>'1'!W85</f>
        <v>0.2833982205903644</v>
      </c>
      <c r="X85" s="6">
        <f>'1'!X85</f>
        <v>0.22859106226863457</v>
      </c>
      <c r="Y85" s="6">
        <f>'1'!Y85</f>
        <v>0.13715463736118072</v>
      </c>
      <c r="Z85" s="6">
        <f>'1'!Z85</f>
        <v>0.1054767525895135</v>
      </c>
      <c r="AA85" s="6">
        <f>'1'!AA85</f>
        <v>6.3286051553708089E-2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8.4545561660838306E-2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0.10568195207604789</v>
      </c>
      <c r="I86" s="6">
        <f>'1'!I86</f>
        <v>6.3409171245628726E-2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0.37859940927363211</v>
      </c>
      <c r="N86" s="6">
        <f>'1'!N86</f>
        <v>0.18322861934669385</v>
      </c>
      <c r="O86" s="6">
        <f>'1'!O86</f>
        <v>8.4545561660838306E-2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0.47324926159204017</v>
      </c>
      <c r="W86" s="6">
        <f>'1'!W86</f>
        <v>0.28394955695522406</v>
      </c>
      <c r="X86" s="6">
        <f>'1'!X86</f>
        <v>0.22903577418336732</v>
      </c>
      <c r="Y86" s="6">
        <f>'1'!Y86</f>
        <v>0.13742146451002038</v>
      </c>
      <c r="Z86" s="6">
        <f>'1'!Z86</f>
        <v>0.10568195207604789</v>
      </c>
      <c r="AA86" s="6">
        <f>'1'!AA86</f>
        <v>6.3409171245628726E-2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8.05122373505541E-2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0.10064029668819263</v>
      </c>
      <c r="I87" s="6">
        <f>'1'!I87</f>
        <v>6.0384178012915575E-2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0.36053797386193864</v>
      </c>
      <c r="N87" s="6">
        <f>'1'!N87</f>
        <v>0.17448752838658557</v>
      </c>
      <c r="O87" s="6">
        <f>'1'!O87</f>
        <v>8.05122373505541E-2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0.45067246732742328</v>
      </c>
      <c r="W87" s="6">
        <f>'1'!W87</f>
        <v>0.27040348039645401</v>
      </c>
      <c r="X87" s="6">
        <f>'1'!X87</f>
        <v>0.21810941048323196</v>
      </c>
      <c r="Y87" s="6">
        <f>'1'!Y87</f>
        <v>0.13086564628993919</v>
      </c>
      <c r="Z87" s="6">
        <f>'1'!Z87</f>
        <v>0.10064029668819263</v>
      </c>
      <c r="AA87" s="6">
        <f>'1'!AA87</f>
        <v>6.0384178012915575E-2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7.3506808394393899E-2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9.1883510492992371E-2</v>
      </c>
      <c r="I88" s="6">
        <f>'1'!I88</f>
        <v>5.5130106295795428E-2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0.32916729972589848</v>
      </c>
      <c r="N88" s="6">
        <f>'1'!N88</f>
        <v>0.15930524027644402</v>
      </c>
      <c r="O88" s="6">
        <f>'1'!O88</f>
        <v>7.3506808394393899E-2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0.41145912465737311</v>
      </c>
      <c r="W88" s="6">
        <f>'1'!W88</f>
        <v>0.24687547479442384</v>
      </c>
      <c r="X88" s="6">
        <f>'1'!X88</f>
        <v>0.19913155034555502</v>
      </c>
      <c r="Y88" s="6">
        <f>'1'!Y88</f>
        <v>0.11947893020733302</v>
      </c>
      <c r="Z88" s="6">
        <f>'1'!Z88</f>
        <v>9.1883510492992371E-2</v>
      </c>
      <c r="AA88" s="6">
        <f>'1'!AA88</f>
        <v>5.5130106295795428E-2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6.5621015157407703E-2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8.2026268946759628E-2</v>
      </c>
      <c r="I89" s="6">
        <f>'1'!I89</f>
        <v>4.9215761368055777E-2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0.29385430868854762</v>
      </c>
      <c r="N89" s="6">
        <f>'1'!N89</f>
        <v>0.14221501130543276</v>
      </c>
      <c r="O89" s="6">
        <f>'1'!O89</f>
        <v>6.5621015157407703E-2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0.36731788586068453</v>
      </c>
      <c r="W89" s="6">
        <f>'1'!W89</f>
        <v>0.2203907315164107</v>
      </c>
      <c r="X89" s="6">
        <f>'1'!X89</f>
        <v>0.17776876413179096</v>
      </c>
      <c r="Y89" s="6">
        <f>'1'!Y89</f>
        <v>0.10666125847907457</v>
      </c>
      <c r="Z89" s="6">
        <f>'1'!Z89</f>
        <v>8.2026268946759628E-2</v>
      </c>
      <c r="AA89" s="6">
        <f>'1'!AA89</f>
        <v>4.9215761368055777E-2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5.7950034894845501E-2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7.2437543618556879E-2</v>
      </c>
      <c r="I90" s="6">
        <f>'1'!I90</f>
        <v>4.3462526171134122E-2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0.2595032612899118</v>
      </c>
      <c r="N90" s="6">
        <f>'1'!N90</f>
        <v>0.12559032876818182</v>
      </c>
      <c r="O90" s="6">
        <f>'1'!O90</f>
        <v>5.7950034894845501E-2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0.32437907661238974</v>
      </c>
      <c r="W90" s="6">
        <f>'1'!W90</f>
        <v>0.19462744596743387</v>
      </c>
      <c r="X90" s="6">
        <f>'1'!X90</f>
        <v>0.15698791096022729</v>
      </c>
      <c r="Y90" s="6">
        <f>'1'!Y90</f>
        <v>9.4192746576136369E-2</v>
      </c>
      <c r="Z90" s="6">
        <f>'1'!Z90</f>
        <v>7.2437543618556879E-2</v>
      </c>
      <c r="AA90" s="6">
        <f>'1'!AA90</f>
        <v>4.3462526171134122E-2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5.2118153427530303E-2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6.5147691784412876E-2</v>
      </c>
      <c r="I91" s="6">
        <f>'1'!I91</f>
        <v>3.9088615070647731E-2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0.23338779366386725</v>
      </c>
      <c r="N91" s="6">
        <f>'1'!N91</f>
        <v>0.11295137329306909</v>
      </c>
      <c r="O91" s="6">
        <f>'1'!O91</f>
        <v>5.2118153427530303E-2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0.29173474207983408</v>
      </c>
      <c r="W91" s="6">
        <f>'1'!W91</f>
        <v>0.17504084524790042</v>
      </c>
      <c r="X91" s="6">
        <f>'1'!X91</f>
        <v>0.14118921661633638</v>
      </c>
      <c r="Y91" s="6">
        <f>'1'!Y91</f>
        <v>8.4713529969801818E-2</v>
      </c>
      <c r="Z91" s="6">
        <f>'1'!Z91</f>
        <v>6.5147691784412876E-2</v>
      </c>
      <c r="AA91" s="6">
        <f>'1'!AA91</f>
        <v>3.9088615070647731E-2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5.04770655682256E-2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6.3096331960281998E-2</v>
      </c>
      <c r="I92" s="6">
        <f>'1'!I92</f>
        <v>3.7857799176169202E-2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0.22603891713039118</v>
      </c>
      <c r="N92" s="6">
        <f>'1'!N92</f>
        <v>0.10939477899314258</v>
      </c>
      <c r="O92" s="6">
        <f>'1'!O92</f>
        <v>5.04770655682256E-2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0.28254864641298899</v>
      </c>
      <c r="W92" s="6">
        <f>'1'!W92</f>
        <v>0.16952918784779339</v>
      </c>
      <c r="X92" s="6">
        <f>'1'!X92</f>
        <v>0.13674347374142823</v>
      </c>
      <c r="Y92" s="6">
        <f>'1'!Y92</f>
        <v>8.2046084244856932E-2</v>
      </c>
      <c r="Z92" s="6">
        <f>'1'!Z92</f>
        <v>6.3096331960281998E-2</v>
      </c>
      <c r="AA92" s="6">
        <f>'1'!AA92</f>
        <v>3.7857799176169202E-2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5.2264203513111403E-2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6.5330254391389259E-2</v>
      </c>
      <c r="I93" s="6">
        <f>'1'!I93</f>
        <v>3.9198152634833554E-2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0.2340418135206066</v>
      </c>
      <c r="N93" s="6">
        <f>'1'!N93</f>
        <v>0.1132678955919432</v>
      </c>
      <c r="O93" s="6">
        <f>'1'!O93</f>
        <v>5.2264203513111403E-2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0.29255226690075825</v>
      </c>
      <c r="W93" s="6">
        <f>'1'!W93</f>
        <v>0.17553136014045495</v>
      </c>
      <c r="X93" s="6">
        <f>'1'!X93</f>
        <v>0.14158486948992899</v>
      </c>
      <c r="Y93" s="6">
        <f>'1'!Y93</f>
        <v>8.4950921693957404E-2</v>
      </c>
      <c r="Z93" s="6">
        <f>'1'!Z93</f>
        <v>6.5330254391389259E-2</v>
      </c>
      <c r="AA93" s="6">
        <f>'1'!AA93</f>
        <v>3.9198152634833554E-2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4.8041491941194697E-2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6.0051864926493372E-2</v>
      </c>
      <c r="I94" s="6">
        <f>'1'!I94</f>
        <v>3.6031118955896023E-2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0.21513229213054261</v>
      </c>
      <c r="N94" s="6">
        <f>'1'!N94</f>
        <v>0.10411636124735565</v>
      </c>
      <c r="O94" s="6">
        <f>'1'!O94</f>
        <v>4.8041491941194697E-2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0.26891536516317827</v>
      </c>
      <c r="W94" s="6">
        <f>'1'!W94</f>
        <v>0.16134921909790695</v>
      </c>
      <c r="X94" s="6">
        <f>'1'!X94</f>
        <v>0.13014545155919457</v>
      </c>
      <c r="Y94" s="6">
        <f>'1'!Y94</f>
        <v>7.8087270935516734E-2</v>
      </c>
      <c r="Z94" s="6">
        <f>'1'!Z94</f>
        <v>6.0051864926493372E-2</v>
      </c>
      <c r="AA94" s="6">
        <f>'1'!AA94</f>
        <v>3.6031118955896023E-2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5.4173175627898799E-2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6.7716469534873494E-2</v>
      </c>
      <c r="I95" s="6">
        <f>'1'!I95</f>
        <v>4.0629881720924098E-2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0.24259028964141893</v>
      </c>
      <c r="N95" s="6">
        <f>'1'!N95</f>
        <v>0.11740505333378892</v>
      </c>
      <c r="O95" s="6">
        <f>'1'!O95</f>
        <v>5.4173175627898799E-2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0.30323786205177367</v>
      </c>
      <c r="W95" s="6">
        <f>'1'!W95</f>
        <v>0.1819427172310642</v>
      </c>
      <c r="X95" s="6">
        <f>'1'!X95</f>
        <v>0.14675631666723615</v>
      </c>
      <c r="Y95" s="6">
        <f>'1'!Y95</f>
        <v>8.8053790000341692E-2</v>
      </c>
      <c r="Z95" s="6">
        <f>'1'!Z95</f>
        <v>6.7716469534873494E-2</v>
      </c>
      <c r="AA95" s="6">
        <f>'1'!AA95</f>
        <v>4.0629881720924098E-2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6.7402726381479594E-2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8.4253407976849493E-2</v>
      </c>
      <c r="I96" s="6">
        <f>'1'!I96</f>
        <v>5.0552044786109696E-2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0.30183290394155277</v>
      </c>
      <c r="N96" s="6">
        <f>'1'!N96</f>
        <v>0.14607636702000978</v>
      </c>
      <c r="O96" s="6">
        <f>'1'!O96</f>
        <v>6.7402726381479594E-2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0.37729112992694097</v>
      </c>
      <c r="W96" s="6">
        <f>'1'!W96</f>
        <v>0.22637467795616456</v>
      </c>
      <c r="X96" s="6">
        <f>'1'!X96</f>
        <v>0.18259545877501224</v>
      </c>
      <c r="Y96" s="6">
        <f>'1'!Y96</f>
        <v>0.10955727526500733</v>
      </c>
      <c r="Z96" s="6">
        <f>'1'!Z96</f>
        <v>8.4253407976849493E-2</v>
      </c>
      <c r="AA96" s="6">
        <f>'1'!AA96</f>
        <v>5.0552044786109696E-2</v>
      </c>
      <c r="AB96" s="80">
        <f t="shared" si="1"/>
        <v>249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6.6269514877331695E-2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8.2836893596664615E-2</v>
      </c>
      <c r="I97" s="6">
        <f>'1'!I97</f>
        <v>4.9702136157998775E-2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0.29675832406267533</v>
      </c>
      <c r="N97" s="6">
        <f>'1'!N97</f>
        <v>0.14362045123621309</v>
      </c>
      <c r="O97" s="6">
        <f>'1'!O97</f>
        <v>6.6269514877331695E-2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0.37094790507834419</v>
      </c>
      <c r="W97" s="6">
        <f>'1'!W97</f>
        <v>0.2225687430470065</v>
      </c>
      <c r="X97" s="6">
        <f>'1'!X97</f>
        <v>0.17952556404526637</v>
      </c>
      <c r="Y97" s="6">
        <f>'1'!Y97</f>
        <v>0.10771533842715982</v>
      </c>
      <c r="Z97" s="6">
        <f>'1'!Z97</f>
        <v>8.2836893596664615E-2</v>
      </c>
      <c r="AA97" s="6">
        <f>'1'!AA97</f>
        <v>4.9702136157998775E-2</v>
      </c>
      <c r="AB97" s="94">
        <f t="shared" si="1"/>
        <v>249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5.8890409167849503E-2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7.3613011459811875E-2</v>
      </c>
      <c r="I98" s="6">
        <f>'1'!I98</f>
        <v>4.4167806875887131E-2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0.26371430604804663</v>
      </c>
      <c r="N98" s="6">
        <f>'1'!N98</f>
        <v>0.12762832433325813</v>
      </c>
      <c r="O98" s="6">
        <f>'1'!O98</f>
        <v>5.8890409167849503E-2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0.3296428825600583</v>
      </c>
      <c r="W98" s="6">
        <f>'1'!W98</f>
        <v>0.19778572953603496</v>
      </c>
      <c r="X98" s="6">
        <f>'1'!X98</f>
        <v>0.15953540541657266</v>
      </c>
      <c r="Y98" s="6">
        <f>'1'!Y98</f>
        <v>9.5721243249943605E-2</v>
      </c>
      <c r="Z98" s="6">
        <f>'1'!Z98</f>
        <v>7.3613011459811875E-2</v>
      </c>
      <c r="AA98" s="6">
        <f>'1'!AA98</f>
        <v>4.4167806875887131E-2</v>
      </c>
      <c r="AB98" s="94">
        <f t="shared" si="1"/>
        <v>249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6.2882502813151595E-2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7.8603128516439497E-2</v>
      </c>
      <c r="I99" s="6">
        <f>'1'!I99</f>
        <v>4.7161877109863692E-2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0.28159110840391149</v>
      </c>
      <c r="N99" s="6">
        <f>'1'!N99</f>
        <v>0.13628005947537891</v>
      </c>
      <c r="O99" s="6">
        <f>'1'!O99</f>
        <v>6.2882502813151595E-2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0.35198888550488938</v>
      </c>
      <c r="W99" s="6">
        <f>'1'!W99</f>
        <v>0.21119333130293361</v>
      </c>
      <c r="X99" s="6">
        <f>'1'!X99</f>
        <v>0.17035007434422364</v>
      </c>
      <c r="Y99" s="6">
        <f>'1'!Y99</f>
        <v>0.10221004460653418</v>
      </c>
      <c r="Z99" s="6">
        <f>'1'!Z99</f>
        <v>7.8603128516439497E-2</v>
      </c>
      <c r="AA99" s="6">
        <f>'1'!AA99</f>
        <v>4.7161877109863692E-2</v>
      </c>
      <c r="AB99" s="94">
        <f t="shared" si="1"/>
        <v>249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7.1754578400945304E-2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8.9693223001181627E-2</v>
      </c>
      <c r="I100" s="6">
        <f>'1'!I100</f>
        <v>5.3815933800708982E-2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0.32132072295238978</v>
      </c>
      <c r="N100" s="6">
        <f>'1'!N100</f>
        <v>0.15550777680029601</v>
      </c>
      <c r="O100" s="6">
        <f>'1'!O100</f>
        <v>7.1754578400945304E-2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0.40165090369048723</v>
      </c>
      <c r="W100" s="6">
        <f>'1'!W100</f>
        <v>0.24099054221429234</v>
      </c>
      <c r="X100" s="6">
        <f>'1'!X100</f>
        <v>0.19438472100037002</v>
      </c>
      <c r="Y100" s="6">
        <f>'1'!Y100</f>
        <v>0.116630832600222</v>
      </c>
      <c r="Z100" s="6">
        <f>'1'!Z100</f>
        <v>8.9693223001181627E-2</v>
      </c>
      <c r="AA100" s="6">
        <f>'1'!AA100</f>
        <v>5.3815933800708982E-2</v>
      </c>
      <c r="AB100" s="94">
        <f t="shared" si="1"/>
        <v>249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7.9809467370566406E-2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9.9761834213208E-2</v>
      </c>
      <c r="I101" s="6">
        <f>'1'!I101</f>
        <v>5.9857100527924804E-2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0.35739093344903156</v>
      </c>
      <c r="N101" s="6">
        <f>'1'!N101</f>
        <v>0.17296447299938486</v>
      </c>
      <c r="O101" s="6">
        <f>'1'!O101</f>
        <v>7.9809467370566406E-2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0.44673866681128943</v>
      </c>
      <c r="W101" s="6">
        <f>'1'!W101</f>
        <v>0.26804320008677368</v>
      </c>
      <c r="X101" s="6">
        <f>'1'!X101</f>
        <v>0.21620559124923108</v>
      </c>
      <c r="Y101" s="6">
        <f>'1'!Y101</f>
        <v>0.12972335474953864</v>
      </c>
      <c r="Z101" s="6">
        <f>'1'!Z101</f>
        <v>9.9761834213208E-2</v>
      </c>
      <c r="AA101" s="6">
        <f>'1'!AA101</f>
        <v>5.9857100527924804E-2</v>
      </c>
      <c r="AB101" s="94">
        <f t="shared" si="1"/>
        <v>249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8.2006307105447707E-2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0.10250788388180963</v>
      </c>
      <c r="I102" s="6">
        <f>'1'!I102</f>
        <v>6.150473032908578E-2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0.36722849570015748</v>
      </c>
      <c r="N102" s="6">
        <f>'1'!N102</f>
        <v>0.17772550248030566</v>
      </c>
      <c r="O102" s="6">
        <f>'1'!O102</f>
        <v>8.2006307105447707E-2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0.45903561962519684</v>
      </c>
      <c r="W102" s="6">
        <f>'1'!W102</f>
        <v>0.27542137177511811</v>
      </c>
      <c r="X102" s="6">
        <f>'1'!X102</f>
        <v>0.22215687810038209</v>
      </c>
      <c r="Y102" s="6">
        <f>'1'!Y102</f>
        <v>0.13329412686022923</v>
      </c>
      <c r="Z102" s="6">
        <f>'1'!Z102</f>
        <v>0.10250788388180963</v>
      </c>
      <c r="AA102" s="6">
        <f>'1'!AA102</f>
        <v>6.150473032908578E-2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7.7130661324566405E-2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9.6413326655708009E-2</v>
      </c>
      <c r="I103" s="6">
        <f>'1'!I103</f>
        <v>5.78479959934248E-2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0.34539510106408911</v>
      </c>
      <c r="N103" s="6">
        <f>'1'!N103</f>
        <v>0.16715891770276056</v>
      </c>
      <c r="O103" s="6">
        <f>'1'!O103</f>
        <v>7.7130661324566405E-2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0.43174387633011135</v>
      </c>
      <c r="W103" s="6">
        <f>'1'!W103</f>
        <v>0.25904632579806686</v>
      </c>
      <c r="X103" s="6">
        <f>'1'!X103</f>
        <v>0.20894864712845071</v>
      </c>
      <c r="Y103" s="6">
        <f>'1'!Y103</f>
        <v>0.12536918827707041</v>
      </c>
      <c r="Z103" s="6">
        <f>'1'!Z103</f>
        <v>9.6413326655708009E-2</v>
      </c>
      <c r="AA103" s="6">
        <f>'1'!AA103</f>
        <v>5.78479959934248E-2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8.6395226323597293E-2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0.10799403290449662</v>
      </c>
      <c r="I104" s="6">
        <f>'1'!I104</f>
        <v>6.4796419742697967E-2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0.38688230354884084</v>
      </c>
      <c r="N104" s="6">
        <f>'1'!N104</f>
        <v>0.18723724494162775</v>
      </c>
      <c r="O104" s="6">
        <f>'1'!O104</f>
        <v>8.6395226323597293E-2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0.48360287943605107</v>
      </c>
      <c r="W104" s="6">
        <f>'1'!W104</f>
        <v>0.29016172766163062</v>
      </c>
      <c r="X104" s="6">
        <f>'1'!X104</f>
        <v>0.23404655617703468</v>
      </c>
      <c r="Y104" s="6">
        <f>'1'!Y104</f>
        <v>0.14042793370622081</v>
      </c>
      <c r="Z104" s="6">
        <f>'1'!Z104</f>
        <v>0.10799403290449662</v>
      </c>
      <c r="AA104" s="6">
        <f>'1'!AA104</f>
        <v>6.4796419742697967E-2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8.7543993558820504E-2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0.10942999194852562</v>
      </c>
      <c r="I105" s="6">
        <f>'1'!I105</f>
        <v>6.5657995169115385E-2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0.39202654279812443</v>
      </c>
      <c r="N105" s="6">
        <f>'1'!N105</f>
        <v>0.18972687337777266</v>
      </c>
      <c r="O105" s="6">
        <f>'1'!O105</f>
        <v>8.7543993558820504E-2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0.49003317849765554</v>
      </c>
      <c r="W105" s="6">
        <f>'1'!W105</f>
        <v>0.29401990709859332</v>
      </c>
      <c r="X105" s="6">
        <f>'1'!X105</f>
        <v>0.23715859172221582</v>
      </c>
      <c r="Y105" s="6">
        <f>'1'!Y105</f>
        <v>0.14229515503332951</v>
      </c>
      <c r="Z105" s="6">
        <f>'1'!Z105</f>
        <v>0.10942999194852562</v>
      </c>
      <c r="AA105" s="6">
        <f>'1'!AA105</f>
        <v>6.5657995169115385E-2</v>
      </c>
      <c r="AB105" s="94">
        <f t="shared" si="1"/>
        <v>249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9.3828283246215505E-2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0.11728535405776938</v>
      </c>
      <c r="I106" s="6">
        <f>'1'!I106</f>
        <v>7.0371212434661629E-2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0.42016791789356234</v>
      </c>
      <c r="N106" s="6">
        <f>'1'!N106</f>
        <v>0.20334629585692349</v>
      </c>
      <c r="O106" s="6">
        <f>'1'!O106</f>
        <v>9.3828283246215505E-2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0.52520989736695289</v>
      </c>
      <c r="W106" s="6">
        <f>'1'!W106</f>
        <v>0.31512593842017178</v>
      </c>
      <c r="X106" s="6">
        <f>'1'!X106</f>
        <v>0.25418286982115434</v>
      </c>
      <c r="Y106" s="6">
        <f>'1'!Y106</f>
        <v>0.15250972189269263</v>
      </c>
      <c r="Z106" s="6">
        <f>'1'!Z106</f>
        <v>0.11728535405776938</v>
      </c>
      <c r="AA106" s="6">
        <f>'1'!AA106</f>
        <v>7.0371212434661629E-2</v>
      </c>
      <c r="AB106" s="94">
        <f t="shared" si="1"/>
        <v>249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0.10460100966498299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0.13075126208122875</v>
      </c>
      <c r="I107" s="6">
        <f>'1'!I107</f>
        <v>7.8450757248737249E-2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0.46840874542243088</v>
      </c>
      <c r="N107" s="6">
        <f>'1'!N107</f>
        <v>0.22669313689192394</v>
      </c>
      <c r="O107" s="6">
        <f>'1'!O107</f>
        <v>0.10460100966498299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0.58551093177803859</v>
      </c>
      <c r="W107" s="6">
        <f>'1'!W107</f>
        <v>0.35130655906682318</v>
      </c>
      <c r="X107" s="6">
        <f>'1'!X107</f>
        <v>0.28336642111490495</v>
      </c>
      <c r="Y107" s="6">
        <f>'1'!Y107</f>
        <v>0.17001985266894296</v>
      </c>
      <c r="Z107" s="6">
        <f>'1'!Z107</f>
        <v>0.13075126208122875</v>
      </c>
      <c r="AA107" s="6">
        <f>'1'!AA107</f>
        <v>7.8450757248737249E-2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0.10324271674864401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0.129053395935805</v>
      </c>
      <c r="I108" s="6">
        <f>'1'!I108</f>
        <v>7.7432037561483008E-2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0.4623262393080419</v>
      </c>
      <c r="N108" s="6">
        <f>'1'!N108</f>
        <v>0.22374942073651435</v>
      </c>
      <c r="O108" s="6">
        <f>'1'!O108</f>
        <v>0.10324271674864401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0.57790779913505241</v>
      </c>
      <c r="W108" s="6">
        <f>'1'!W108</f>
        <v>0.34674467948103144</v>
      </c>
      <c r="X108" s="6">
        <f>'1'!X108</f>
        <v>0.27968677592064295</v>
      </c>
      <c r="Y108" s="6">
        <f>'1'!Y108</f>
        <v>0.16781206555238576</v>
      </c>
      <c r="Z108" s="6">
        <f>'1'!Z108</f>
        <v>0.129053395935805</v>
      </c>
      <c r="AA108" s="6">
        <f>'1'!AA108</f>
        <v>7.7432037561483008E-2</v>
      </c>
      <c r="AB108" s="94">
        <f t="shared" si="1"/>
        <v>249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0.10166710044534601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0.12708387555668252</v>
      </c>
      <c r="I109" s="6">
        <f>'1'!I109</f>
        <v>7.6250325334009508E-2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0.45527054779742726</v>
      </c>
      <c r="N109" s="6">
        <f>'1'!N109</f>
        <v>0.22033471753740885</v>
      </c>
      <c r="O109" s="6">
        <f>'1'!O109</f>
        <v>0.10166710044534601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0.56908818474678413</v>
      </c>
      <c r="W109" s="6">
        <f>'1'!W109</f>
        <v>0.34145291084807045</v>
      </c>
      <c r="X109" s="6">
        <f>'1'!X109</f>
        <v>0.27541839692176107</v>
      </c>
      <c r="Y109" s="6">
        <f>'1'!Y109</f>
        <v>0.16525103815305664</v>
      </c>
      <c r="Z109" s="6">
        <f>'1'!Z109</f>
        <v>0.12708387555668252</v>
      </c>
      <c r="AA109" s="6">
        <f>'1'!AA109</f>
        <v>7.6250325334009508E-2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8.6784024777357596E-2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0.10848003097169699</v>
      </c>
      <c r="I110" s="6">
        <f>'1'!I110</f>
        <v>6.5088018583018201E-2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0.38862336318613622</v>
      </c>
      <c r="N110" s="6">
        <f>'1'!N110</f>
        <v>0.18807985574800468</v>
      </c>
      <c r="O110" s="6">
        <f>'1'!O110</f>
        <v>8.6784024777357596E-2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0.48577920398267027</v>
      </c>
      <c r="W110" s="6">
        <f>'1'!W110</f>
        <v>0.29146752238960216</v>
      </c>
      <c r="X110" s="6">
        <f>'1'!X110</f>
        <v>0.23509981968500585</v>
      </c>
      <c r="Y110" s="6">
        <f>'1'!Y110</f>
        <v>0.14105989181100351</v>
      </c>
      <c r="Z110" s="6">
        <f>'1'!Z110</f>
        <v>0.10848003097169699</v>
      </c>
      <c r="AA110" s="6">
        <f>'1'!AA110</f>
        <v>6.5088018583018201E-2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9.1532439887375694E-2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0.11441554985921962</v>
      </c>
      <c r="I111" s="6">
        <f>'1'!I111</f>
        <v>6.864932991553177E-2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0.40988701228046309</v>
      </c>
      <c r="N111" s="6">
        <f>'1'!N111</f>
        <v>0.19837070399127327</v>
      </c>
      <c r="O111" s="6">
        <f>'1'!O111</f>
        <v>9.1532439887375694E-2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0.51235876535057889</v>
      </c>
      <c r="W111" s="6">
        <f>'1'!W111</f>
        <v>0.30741525921034729</v>
      </c>
      <c r="X111" s="6">
        <f>'1'!X111</f>
        <v>0.24796337998909157</v>
      </c>
      <c r="Y111" s="6">
        <f>'1'!Y111</f>
        <v>0.14877802799345496</v>
      </c>
      <c r="Z111" s="6">
        <f>'1'!Z111</f>
        <v>0.11441554985921962</v>
      </c>
      <c r="AA111" s="6">
        <f>'1'!AA111</f>
        <v>6.864932991553177E-2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9.8853979662826399E-2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0.123567474578533</v>
      </c>
      <c r="I112" s="6">
        <f>'1'!I112</f>
        <v>7.4140484747119803E-2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0.44267324705738575</v>
      </c>
      <c r="N112" s="6">
        <f>'1'!N112</f>
        <v>0.21423807299556635</v>
      </c>
      <c r="O112" s="6">
        <f>'1'!O112</f>
        <v>9.8853979662826399E-2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0.55334155882173219</v>
      </c>
      <c r="W112" s="6">
        <f>'1'!W112</f>
        <v>0.33200493529303932</v>
      </c>
      <c r="X112" s="6">
        <f>'1'!X112</f>
        <v>0.26779759124445796</v>
      </c>
      <c r="Y112" s="6">
        <f>'1'!Y112</f>
        <v>0.16067855474667475</v>
      </c>
      <c r="Z112" s="6">
        <f>'1'!Z112</f>
        <v>0.123567474578533</v>
      </c>
      <c r="AA112" s="6">
        <f>'1'!AA112</f>
        <v>7.4140484747119803E-2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9.6678669458776401E-2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0.1208483368234705</v>
      </c>
      <c r="I113" s="6">
        <f>'1'!I113</f>
        <v>7.25090020940823E-2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0.43293209516174802</v>
      </c>
      <c r="N113" s="6">
        <f>'1'!N113</f>
        <v>0.2095237026902653</v>
      </c>
      <c r="O113" s="6">
        <f>'1'!O113</f>
        <v>9.6678669458776401E-2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0.541165118952185</v>
      </c>
      <c r="W113" s="6">
        <f>'1'!W113</f>
        <v>0.32469907137131104</v>
      </c>
      <c r="X113" s="6">
        <f>'1'!X113</f>
        <v>0.26190462836283163</v>
      </c>
      <c r="Y113" s="6">
        <f>'1'!Y113</f>
        <v>0.15714277701769896</v>
      </c>
      <c r="Z113" s="6">
        <f>'1'!Z113</f>
        <v>0.1208483368234705</v>
      </c>
      <c r="AA113" s="6">
        <f>'1'!AA113</f>
        <v>7.25090020940823E-2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0.10698455333696701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0.13373069167120877</v>
      </c>
      <c r="I114" s="6">
        <f>'1'!I114</f>
        <v>8.0238415002725258E-2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0.47908237758553768</v>
      </c>
      <c r="N114" s="6">
        <f>'1'!N114</f>
        <v>0.23185879440949028</v>
      </c>
      <c r="O114" s="6">
        <f>'1'!O114</f>
        <v>0.10698455333696701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0.59885297198192211</v>
      </c>
      <c r="W114" s="6">
        <f>'1'!W114</f>
        <v>0.35931178318915324</v>
      </c>
      <c r="X114" s="6">
        <f>'1'!X114</f>
        <v>0.28982349301186283</v>
      </c>
      <c r="Y114" s="6">
        <f>'1'!Y114</f>
        <v>0.1738940958071177</v>
      </c>
      <c r="Z114" s="6">
        <f>'1'!Z114</f>
        <v>0.13373069167120877</v>
      </c>
      <c r="AA114" s="6">
        <f>'1'!AA114</f>
        <v>8.0238415002725258E-2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0.12400441652556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0.15500552065695</v>
      </c>
      <c r="I115" s="6">
        <f>'1'!I115</f>
        <v>9.3003312394170007E-2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0.5552982075183831</v>
      </c>
      <c r="N115" s="6">
        <f>'1'!N115</f>
        <v>0.26874453947113819</v>
      </c>
      <c r="O115" s="6">
        <f>'1'!O115</f>
        <v>0.12400441652556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0.69412275939797885</v>
      </c>
      <c r="W115" s="6">
        <f>'1'!W115</f>
        <v>0.41647365563878735</v>
      </c>
      <c r="X115" s="6">
        <f>'1'!X115</f>
        <v>0.33593067433892276</v>
      </c>
      <c r="Y115" s="6">
        <f>'1'!Y115</f>
        <v>0.20155840460335364</v>
      </c>
      <c r="Z115" s="6">
        <f>'1'!Z115</f>
        <v>0.15500552065695</v>
      </c>
      <c r="AA115" s="6">
        <f>'1'!AA115</f>
        <v>9.3003312394170007E-2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0.116013400013375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0.14501675001671874</v>
      </c>
      <c r="I116" s="6">
        <f>'1'!I116</f>
        <v>8.7010050010031245E-2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0.51951402119828138</v>
      </c>
      <c r="N116" s="6">
        <f>'1'!N116</f>
        <v>0.251426268778491</v>
      </c>
      <c r="O116" s="6">
        <f>'1'!O116</f>
        <v>0.116013400013375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0.64939252649785173</v>
      </c>
      <c r="W116" s="6">
        <f>'1'!W116</f>
        <v>0.38963551589871104</v>
      </c>
      <c r="X116" s="6">
        <f>'1'!X116</f>
        <v>0.31428283597311374</v>
      </c>
      <c r="Y116" s="6">
        <f>'1'!Y116</f>
        <v>0.18856970158386827</v>
      </c>
      <c r="Z116" s="6">
        <f>'1'!Z116</f>
        <v>0.14501675001671874</v>
      </c>
      <c r="AA116" s="6">
        <f>'1'!AA116</f>
        <v>8.7010050010031245E-2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0.109140142648155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0.13642517831019374</v>
      </c>
      <c r="I117" s="6">
        <f>'1'!I117</f>
        <v>8.1855106986116255E-2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0.48873521830030164</v>
      </c>
      <c r="N117" s="6">
        <f>'1'!N117</f>
        <v>0.23653042525099921</v>
      </c>
      <c r="O117" s="6">
        <f>'1'!O117</f>
        <v>0.109140142648155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0.61091902287537703</v>
      </c>
      <c r="W117" s="6">
        <f>'1'!W117</f>
        <v>0.36655141372522626</v>
      </c>
      <c r="X117" s="6">
        <f>'1'!X117</f>
        <v>0.29566303156374901</v>
      </c>
      <c r="Y117" s="6">
        <f>'1'!Y117</f>
        <v>0.17739781893824941</v>
      </c>
      <c r="Z117" s="6">
        <f>'1'!Z117</f>
        <v>0.13642517831019374</v>
      </c>
      <c r="AA117" s="6">
        <f>'1'!AA117</f>
        <v>8.1855106986116255E-2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9.16508342673545E-2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0.11456354283419312</v>
      </c>
      <c r="I118" s="6">
        <f>'1'!I118</f>
        <v>6.8738125700515879E-2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0.41041718845341357</v>
      </c>
      <c r="N118" s="6">
        <f>'1'!N118</f>
        <v>0.19862729036145968</v>
      </c>
      <c r="O118" s="6">
        <f>'1'!O118</f>
        <v>9.16508342673545E-2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0.51302148556676697</v>
      </c>
      <c r="W118" s="6">
        <f>'1'!W118</f>
        <v>0.30781289134006018</v>
      </c>
      <c r="X118" s="6">
        <f>'1'!X118</f>
        <v>0.24828411295182459</v>
      </c>
      <c r="Y118" s="6">
        <f>'1'!Y118</f>
        <v>0.14897046777109477</v>
      </c>
      <c r="Z118" s="6">
        <f>'1'!Z118</f>
        <v>0.11456354283419312</v>
      </c>
      <c r="AA118" s="6">
        <f>'1'!AA118</f>
        <v>6.8738125700515879E-2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9.6159705557240502E-2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0.12019963194655063</v>
      </c>
      <c r="I119" s="6">
        <f>'1'!I119</f>
        <v>7.2119779167930373E-2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0.43060814789951296</v>
      </c>
      <c r="N119" s="6">
        <f>'1'!N119</f>
        <v>0.20839899504977846</v>
      </c>
      <c r="O119" s="6">
        <f>'1'!O119</f>
        <v>9.6159705557240502E-2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0.5382601848743912</v>
      </c>
      <c r="W119" s="6">
        <f>'1'!W119</f>
        <v>0.32295611092463472</v>
      </c>
      <c r="X119" s="6">
        <f>'1'!X119</f>
        <v>0.2604987438122231</v>
      </c>
      <c r="Y119" s="6">
        <f>'1'!Y119</f>
        <v>0.15629924628733385</v>
      </c>
      <c r="Z119" s="6">
        <f>'1'!Z119</f>
        <v>0.12019963194655063</v>
      </c>
      <c r="AA119" s="6">
        <f>'1'!AA119</f>
        <v>7.2119779167930373E-2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0.13120943886089201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0.164011798576115</v>
      </c>
      <c r="I120" s="6">
        <f>'1'!I120</f>
        <v>9.8407079145669013E-2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0.5875626711563785</v>
      </c>
      <c r="N120" s="6">
        <f>'1'!N120</f>
        <v>0.28435938984212433</v>
      </c>
      <c r="O120" s="6">
        <f>'1'!O120</f>
        <v>0.13120943886089201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0.73445333894547316</v>
      </c>
      <c r="W120" s="6">
        <f>'1'!W120</f>
        <v>0.44067200336728385</v>
      </c>
      <c r="X120" s="6">
        <f>'1'!X120</f>
        <v>0.35544923730265543</v>
      </c>
      <c r="Y120" s="6">
        <f>'1'!Y120</f>
        <v>0.21326954238159324</v>
      </c>
      <c r="Z120" s="6">
        <f>'1'!Z120</f>
        <v>0.164011798576115</v>
      </c>
      <c r="AA120" s="6">
        <f>'1'!AA120</f>
        <v>9.8407079145669013E-2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0.13587461829265399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0.16984327286581749</v>
      </c>
      <c r="I121" s="6">
        <f>'1'!I121</f>
        <v>0.10190596371949048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0.6084535865672428</v>
      </c>
      <c r="N121" s="6">
        <f>'1'!N121</f>
        <v>0.29446984826826172</v>
      </c>
      <c r="O121" s="6">
        <f>'1'!O121</f>
        <v>0.13587461829265399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0.76056698320905347</v>
      </c>
      <c r="W121" s="6">
        <f>'1'!W121</f>
        <v>0.45634018992543213</v>
      </c>
      <c r="X121" s="6">
        <f>'1'!X121</f>
        <v>0.36808731033532716</v>
      </c>
      <c r="Y121" s="6">
        <f>'1'!Y121</f>
        <v>0.22085238620119629</v>
      </c>
      <c r="Z121" s="6">
        <f>'1'!Z121</f>
        <v>0.16984327286581749</v>
      </c>
      <c r="AA121" s="6">
        <f>'1'!AA121</f>
        <v>0.10190596371949048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0.114975255307236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0.143719069134045</v>
      </c>
      <c r="I122" s="6">
        <f>'1'!I122</f>
        <v>8.6231441480426996E-2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0.51486515537062871</v>
      </c>
      <c r="N122" s="6">
        <f>'1'!N122</f>
        <v>0.24917638342139795</v>
      </c>
      <c r="O122" s="6">
        <f>'1'!O122</f>
        <v>0.114975255307236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0.64358144421328589</v>
      </c>
      <c r="W122" s="6">
        <f>'1'!W122</f>
        <v>0.38614886652797153</v>
      </c>
      <c r="X122" s="6">
        <f>'1'!X122</f>
        <v>0.31147047927674743</v>
      </c>
      <c r="Y122" s="6">
        <f>'1'!Y122</f>
        <v>0.18688228756604847</v>
      </c>
      <c r="Z122" s="6">
        <f>'1'!Z122</f>
        <v>0.143719069134045</v>
      </c>
      <c r="AA122" s="6">
        <f>'1'!AA122</f>
        <v>8.6231441480426996E-2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0.109315510516251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0.13664438814531377</v>
      </c>
      <c r="I123" s="6">
        <f>'1'!I123</f>
        <v>8.1986632887188257E-2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0.4895205247074324</v>
      </c>
      <c r="N123" s="6">
        <f>'1'!N123</f>
        <v>0.23691048556070424</v>
      </c>
      <c r="O123" s="6">
        <f>'1'!O123</f>
        <v>0.109315510516251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0.61190065588429055</v>
      </c>
      <c r="W123" s="6">
        <f>'1'!W123</f>
        <v>0.36714039353057432</v>
      </c>
      <c r="X123" s="6">
        <f>'1'!X123</f>
        <v>0.29613810695088028</v>
      </c>
      <c r="Y123" s="6">
        <f>'1'!Y123</f>
        <v>0.17768286417052817</v>
      </c>
      <c r="Z123" s="6">
        <f>'1'!Z123</f>
        <v>0.13664438814531377</v>
      </c>
      <c r="AA123" s="6">
        <f>'1'!AA123</f>
        <v>8.1986632887188257E-2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0.133285236712991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0.16660654589123874</v>
      </c>
      <c r="I124" s="6">
        <f>'1'!I124</f>
        <v>9.9963927534743258E-2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0.59685820157971214</v>
      </c>
      <c r="N124" s="6">
        <f>'1'!N124</f>
        <v>0.28885809523849654</v>
      </c>
      <c r="O124" s="6">
        <f>'1'!O124</f>
        <v>0.133285236712991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0.74607275197464018</v>
      </c>
      <c r="W124" s="6">
        <f>'1'!W124</f>
        <v>0.44764365118478411</v>
      </c>
      <c r="X124" s="6">
        <f>'1'!X124</f>
        <v>0.36107261904812066</v>
      </c>
      <c r="Y124" s="6">
        <f>'1'!Y124</f>
        <v>0.21664357142887242</v>
      </c>
      <c r="Z124" s="6">
        <f>'1'!Z124</f>
        <v>0.16660654589123874</v>
      </c>
      <c r="AA124" s="6">
        <f>'1'!AA124</f>
        <v>9.9963927534743258E-2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0.13289144571207501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0.16611430714009376</v>
      </c>
      <c r="I125" s="6">
        <f>'1'!I125</f>
        <v>9.9668584284056255E-2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0.59509478505736235</v>
      </c>
      <c r="N125" s="6">
        <f>'1'!N125</f>
        <v>0.28800466449663875</v>
      </c>
      <c r="O125" s="6">
        <f>'1'!O125</f>
        <v>0.13289144571207501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0.74386848132170291</v>
      </c>
      <c r="W125" s="6">
        <f>'1'!W125</f>
        <v>0.44632108879302179</v>
      </c>
      <c r="X125" s="6">
        <f>'1'!X125</f>
        <v>0.36000583062079844</v>
      </c>
      <c r="Y125" s="6">
        <f>'1'!Y125</f>
        <v>0.21600349837247906</v>
      </c>
      <c r="Z125" s="6">
        <f>'1'!Z125</f>
        <v>0.16611430714009376</v>
      </c>
      <c r="AA125" s="6">
        <f>'1'!AA125</f>
        <v>9.9668584284056255E-2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0.121279485622418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0.15159935702802249</v>
      </c>
      <c r="I126" s="6">
        <f>'1'!I126</f>
        <v>9.0959614216813506E-2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0.54309582563132897</v>
      </c>
      <c r="N126" s="6">
        <f>'1'!N126</f>
        <v>0.262839021577712</v>
      </c>
      <c r="O126" s="6">
        <f>'1'!O126</f>
        <v>0.121279485622418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0.67886978203916115</v>
      </c>
      <c r="W126" s="6">
        <f>'1'!W126</f>
        <v>0.40732186922349672</v>
      </c>
      <c r="X126" s="6">
        <f>'1'!X126</f>
        <v>0.32854877697214002</v>
      </c>
      <c r="Y126" s="6">
        <f>'1'!Y126</f>
        <v>0.197129266183284</v>
      </c>
      <c r="Z126" s="6">
        <f>'1'!Z126</f>
        <v>0.15159935702802249</v>
      </c>
      <c r="AA126" s="6">
        <f>'1'!AA126</f>
        <v>9.0959614216813506E-2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0.133872813400785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0.16734101675098123</v>
      </c>
      <c r="I127" s="6">
        <f>'1'!I127</f>
        <v>0.10040461005058875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0.59948940045676458</v>
      </c>
      <c r="N127" s="6">
        <f>'1'!N127</f>
        <v>0.29013150170892354</v>
      </c>
      <c r="O127" s="6">
        <f>'1'!O127</f>
        <v>0.133872813400785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0.74936175057095578</v>
      </c>
      <c r="W127" s="6">
        <f>'1'!W127</f>
        <v>0.44961705034257343</v>
      </c>
      <c r="X127" s="6">
        <f>'1'!X127</f>
        <v>0.3626643771361544</v>
      </c>
      <c r="Y127" s="6">
        <f>'1'!Y127</f>
        <v>0.21759862628169266</v>
      </c>
      <c r="Z127" s="6">
        <f>'1'!Z127</f>
        <v>0.16734101675098123</v>
      </c>
      <c r="AA127" s="6">
        <f>'1'!AA127</f>
        <v>0.10040461005058875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0.12951332815386099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0.16189166019232623</v>
      </c>
      <c r="I128" s="6">
        <f>'1'!I128</f>
        <v>9.713499611539575E-2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0.57996739945754416</v>
      </c>
      <c r="N128" s="6">
        <f>'1'!N128</f>
        <v>0.28068354906463749</v>
      </c>
      <c r="O128" s="6">
        <f>'1'!O128</f>
        <v>0.12951332815386099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0.72495924932193023</v>
      </c>
      <c r="W128" s="6">
        <f>'1'!W128</f>
        <v>0.4349755495931581</v>
      </c>
      <c r="X128" s="6">
        <f>'1'!X128</f>
        <v>0.35085443633079688</v>
      </c>
      <c r="Y128" s="6">
        <f>'1'!Y128</f>
        <v>0.21051266179847811</v>
      </c>
      <c r="Z128" s="6">
        <f>'1'!Z128</f>
        <v>0.16189166019232623</v>
      </c>
      <c r="AA128" s="6">
        <f>'1'!AA128</f>
        <v>9.713499611539575E-2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0.134969907198147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0.16871238399768373</v>
      </c>
      <c r="I129" s="6">
        <f>'1'!I129</f>
        <v>0.10122743039861025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0.6044022433717513</v>
      </c>
      <c r="N129" s="6">
        <f>'1'!N129</f>
        <v>0.29250914256712574</v>
      </c>
      <c r="O129" s="6">
        <f>'1'!O129</f>
        <v>0.134969907198147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0.75550280421468918</v>
      </c>
      <c r="W129" s="6">
        <f>'1'!W129</f>
        <v>0.45330168252881348</v>
      </c>
      <c r="X129" s="6">
        <f>'1'!X129</f>
        <v>0.36563642820890718</v>
      </c>
      <c r="Y129" s="6">
        <f>'1'!Y129</f>
        <v>0.21938185692534429</v>
      </c>
      <c r="Z129" s="6">
        <f>'1'!Z129</f>
        <v>0.16871238399768373</v>
      </c>
      <c r="AA129" s="6">
        <f>'1'!AA129</f>
        <v>0.10122743039861025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0.13290059897529299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0.16612574871911623</v>
      </c>
      <c r="I130" s="6">
        <f>'1'!I130</f>
        <v>9.9675449231469745E-2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0.59513577384469996</v>
      </c>
      <c r="N130" s="6">
        <f>'1'!N130</f>
        <v>0.28802450160871185</v>
      </c>
      <c r="O130" s="6">
        <f>'1'!O130</f>
        <v>0.13290059897529299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0.74391971730587492</v>
      </c>
      <c r="W130" s="6">
        <f>'1'!W130</f>
        <v>0.44635183038352499</v>
      </c>
      <c r="X130" s="6">
        <f>'1'!X130</f>
        <v>0.36003062701088984</v>
      </c>
      <c r="Y130" s="6">
        <f>'1'!Y130</f>
        <v>0.21601837620653389</v>
      </c>
      <c r="Z130" s="6">
        <f>'1'!Z130</f>
        <v>0.16612574871911623</v>
      </c>
      <c r="AA130" s="6">
        <f>'1'!AA130</f>
        <v>9.9675449231469745E-2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0.120869759580151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0.15108719947518875</v>
      </c>
      <c r="I131" s="6">
        <f>'1'!I131</f>
        <v>9.0652319685113253E-2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0.54126105116748913</v>
      </c>
      <c r="N131" s="6">
        <f>'1'!N131</f>
        <v>0.26195105613564501</v>
      </c>
      <c r="O131" s="6">
        <f>'1'!O131</f>
        <v>0.120869759580151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0.67657631395936146</v>
      </c>
      <c r="W131" s="6">
        <f>'1'!W131</f>
        <v>0.40594578837561685</v>
      </c>
      <c r="X131" s="6">
        <f>'1'!X131</f>
        <v>0.32743882016955628</v>
      </c>
      <c r="Y131" s="6">
        <f>'1'!Y131</f>
        <v>0.19646329210173374</v>
      </c>
      <c r="Z131" s="6">
        <f>'1'!Z131</f>
        <v>0.15108719947518875</v>
      </c>
      <c r="AA131" s="6">
        <f>'1'!AA131</f>
        <v>9.0652319685113253E-2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0.12944423113047299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0.16180528891309123</v>
      </c>
      <c r="I132" s="6">
        <f>'1'!I132</f>
        <v>9.708317334785474E-2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0.57965797940374864</v>
      </c>
      <c r="N132" s="6">
        <f>'1'!N132</f>
        <v>0.28053380078752344</v>
      </c>
      <c r="O132" s="6">
        <f>'1'!O132</f>
        <v>0.12944423113047299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0.72457247425468574</v>
      </c>
      <c r="W132" s="6">
        <f>'1'!W132</f>
        <v>0.43474348455281148</v>
      </c>
      <c r="X132" s="6">
        <f>'1'!X132</f>
        <v>0.35066725098440432</v>
      </c>
      <c r="Y132" s="6">
        <f>'1'!Y132</f>
        <v>0.21040035059064258</v>
      </c>
      <c r="Z132" s="6">
        <f>'1'!Z132</f>
        <v>0.16180528891309123</v>
      </c>
      <c r="AA132" s="6">
        <f>'1'!AA132</f>
        <v>9.708317334785474E-2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0.15349327905549501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0.19186659881936877</v>
      </c>
      <c r="I133" s="6">
        <f>'1'!I133</f>
        <v>0.11511995929162125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0.68735086308854698</v>
      </c>
      <c r="N133" s="6">
        <f>'1'!N133</f>
        <v>0.33265331790163527</v>
      </c>
      <c r="O133" s="6">
        <f>'1'!O133</f>
        <v>0.15349327905549501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0.85918857886068367</v>
      </c>
      <c r="W133" s="6">
        <f>'1'!W133</f>
        <v>0.51551314731641029</v>
      </c>
      <c r="X133" s="6">
        <f>'1'!X133</f>
        <v>0.4158166473770441</v>
      </c>
      <c r="Y133" s="6">
        <f>'1'!Y133</f>
        <v>0.24948998842622644</v>
      </c>
      <c r="Z133" s="6">
        <f>'1'!Z133</f>
        <v>0.19186659881936877</v>
      </c>
      <c r="AA133" s="6">
        <f>'1'!AA133</f>
        <v>0.11511995929162125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0.14705355154838301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0.18381693943547878</v>
      </c>
      <c r="I134" s="6">
        <f>'1'!I134</f>
        <v>0.11029016366128726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0.65851342937610313</v>
      </c>
      <c r="N134" s="6">
        <f>'1'!N134</f>
        <v>0.31869702786206466</v>
      </c>
      <c r="O134" s="6">
        <f>'1'!O134</f>
        <v>0.14705355154838301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0.82314178672012894</v>
      </c>
      <c r="W134" s="6">
        <f>'1'!W134</f>
        <v>0.49388507203207732</v>
      </c>
      <c r="X134" s="6">
        <f>'1'!X134</f>
        <v>0.39837128482758083</v>
      </c>
      <c r="Y134" s="6">
        <f>'1'!Y134</f>
        <v>0.2390227708965485</v>
      </c>
      <c r="Z134" s="6">
        <f>'1'!Z134</f>
        <v>0.18381693943547878</v>
      </c>
      <c r="AA134" s="6">
        <f>'1'!AA134</f>
        <v>0.11029016366128726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0.15121182068459901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0.18901477585574877</v>
      </c>
      <c r="I135" s="6">
        <f>'1'!I135</f>
        <v>0.11340886551344925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0.67713437419740152</v>
      </c>
      <c r="N135" s="6">
        <f>'1'!N135</f>
        <v>0.32770890143335052</v>
      </c>
      <c r="O135" s="6">
        <f>'1'!O135</f>
        <v>0.15121182068459901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0.84641796774675193</v>
      </c>
      <c r="W135" s="6">
        <f>'1'!W135</f>
        <v>0.50785078064805111</v>
      </c>
      <c r="X135" s="6">
        <f>'1'!X135</f>
        <v>0.40963612679168815</v>
      </c>
      <c r="Y135" s="6">
        <f>'1'!Y135</f>
        <v>0.24578167607501289</v>
      </c>
      <c r="Z135" s="6">
        <f>'1'!Z135</f>
        <v>0.18901477585574877</v>
      </c>
      <c r="AA135" s="6">
        <f>'1'!AA135</f>
        <v>0.11340886551344925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0.16809105106782701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0.21011381383478378</v>
      </c>
      <c r="I136" s="6">
        <f>'1'!I136</f>
        <v>0.12606828830087025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0.75272044313523134</v>
      </c>
      <c r="N136" s="6">
        <f>'1'!N136</f>
        <v>0.36428986462051927</v>
      </c>
      <c r="O136" s="6">
        <f>'1'!O136</f>
        <v>0.16809105106782701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0.94090055391903915</v>
      </c>
      <c r="W136" s="6">
        <f>'1'!W136</f>
        <v>0.56454033235142353</v>
      </c>
      <c r="X136" s="6">
        <f>'1'!X136</f>
        <v>0.45536233077564908</v>
      </c>
      <c r="Y136" s="6">
        <f>'1'!Y136</f>
        <v>0.27321739846538945</v>
      </c>
      <c r="Z136" s="6">
        <f>'1'!Z136</f>
        <v>0.21011381383478378</v>
      </c>
      <c r="AA136" s="6">
        <f>'1'!AA136</f>
        <v>0.12606828830087025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0.15585317402735299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0.19481646753419124</v>
      </c>
      <c r="I137" s="6">
        <f>'1'!I137</f>
        <v>0.11688988052051474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0.69791859514617316</v>
      </c>
      <c r="N137" s="6">
        <f>'1'!N137</f>
        <v>0.3377677235428368</v>
      </c>
      <c r="O137" s="6">
        <f>'1'!O137</f>
        <v>0.15585317402735299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0.87239824393271648</v>
      </c>
      <c r="W137" s="6">
        <f>'1'!W137</f>
        <v>0.52343894635962984</v>
      </c>
      <c r="X137" s="6">
        <f>'1'!X137</f>
        <v>0.42220965442854597</v>
      </c>
      <c r="Y137" s="6">
        <f>'1'!Y137</f>
        <v>0.25332579265712762</v>
      </c>
      <c r="Z137" s="6">
        <f>'1'!Z137</f>
        <v>0.19481646753419124</v>
      </c>
      <c r="AA137" s="6">
        <f>'1'!AA137</f>
        <v>0.11688988052051474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0.17485936261059301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0.21857420326324126</v>
      </c>
      <c r="I138" s="6">
        <f>'1'!I138</f>
        <v>0.13114452195794477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0.78302929319823888</v>
      </c>
      <c r="N138" s="6">
        <f>'1'!N138</f>
        <v>0.3789582677268144</v>
      </c>
      <c r="O138" s="6">
        <f>'1'!O138</f>
        <v>0.17485936261059301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0.97878661649779863</v>
      </c>
      <c r="W138" s="6">
        <f>'1'!W138</f>
        <v>0.58727196989867914</v>
      </c>
      <c r="X138" s="6">
        <f>'1'!X138</f>
        <v>0.473697834658518</v>
      </c>
      <c r="Y138" s="6">
        <f>'1'!Y138</f>
        <v>0.2842187007951108</v>
      </c>
      <c r="Z138" s="6">
        <f>'1'!Z138</f>
        <v>0.21857420326324126</v>
      </c>
      <c r="AA138" s="6">
        <f>'1'!AA138</f>
        <v>0.13114452195794477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0.20952773008967099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0.26190966261208876</v>
      </c>
      <c r="I139" s="6">
        <f>'1'!I139</f>
        <v>0.15714579756725325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0.93827604051673064</v>
      </c>
      <c r="N139" s="6">
        <f>'1'!N139</f>
        <v>0.45409215983670204</v>
      </c>
      <c r="O139" s="6">
        <f>'1'!O139</f>
        <v>0.20952773008967099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1.1728450506459134</v>
      </c>
      <c r="W139" s="6">
        <f>'1'!W139</f>
        <v>0.703707030387548</v>
      </c>
      <c r="X139" s="6">
        <f>'1'!X139</f>
        <v>0.5676151997958776</v>
      </c>
      <c r="Y139" s="6">
        <f>'1'!Y139</f>
        <v>0.34056911987752653</v>
      </c>
      <c r="Z139" s="6">
        <f>'1'!Z139</f>
        <v>0.26190966261208876</v>
      </c>
      <c r="AA139" s="6">
        <f>'1'!AA139</f>
        <v>0.15714579756725325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0.21315909091634999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0.26644886364543752</v>
      </c>
      <c r="I140" s="6">
        <f>'1'!I140</f>
        <v>0.15986931818726249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0.95453746260480343</v>
      </c>
      <c r="N140" s="6">
        <f>'1'!N140</f>
        <v>0.46196210850758851</v>
      </c>
      <c r="O140" s="6">
        <f>'1'!O140</f>
        <v>0.21315909091634999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1.1931718282560042</v>
      </c>
      <c r="W140" s="6">
        <f>'1'!W140</f>
        <v>0.71590309695360255</v>
      </c>
      <c r="X140" s="6">
        <f>'1'!X140</f>
        <v>0.57745263563448568</v>
      </c>
      <c r="Y140" s="6">
        <f>'1'!Y140</f>
        <v>0.3464715813806914</v>
      </c>
      <c r="Z140" s="6">
        <f>'1'!Z140</f>
        <v>0.26644886364543752</v>
      </c>
      <c r="AA140" s="6">
        <f>'1'!AA140</f>
        <v>0.15986931818726249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0.20083669229162801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0.25104586536453499</v>
      </c>
      <c r="I141" s="6">
        <f>'1'!I141</f>
        <v>0.150627519218721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0.89935712257856981</v>
      </c>
      <c r="N141" s="6">
        <f>'1'!N141</f>
        <v>0.43525679077482771</v>
      </c>
      <c r="O141" s="6">
        <f>'1'!O141</f>
        <v>0.20083669229162801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1.1241964032232123</v>
      </c>
      <c r="W141" s="6">
        <f>'1'!W141</f>
        <v>0.67451784193392739</v>
      </c>
      <c r="X141" s="6">
        <f>'1'!X141</f>
        <v>0.54407098846853463</v>
      </c>
      <c r="Y141" s="6">
        <f>'1'!Y141</f>
        <v>0.32644259308112078</v>
      </c>
      <c r="Z141" s="6">
        <f>'1'!Z141</f>
        <v>0.25104586536453499</v>
      </c>
      <c r="AA141" s="6">
        <f>'1'!AA141</f>
        <v>0.150627519218721</v>
      </c>
      <c r="AB141" s="94">
        <f t="shared" si="2"/>
        <v>249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0.17571332447864901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0.21964165559831128</v>
      </c>
      <c r="I142" s="6">
        <f>'1'!I142</f>
        <v>0.13178499335898675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0.78685337872605399</v>
      </c>
      <c r="N142" s="6">
        <f>'1'!N142</f>
        <v>0.38080898881713393</v>
      </c>
      <c r="O142" s="6">
        <f>'1'!O142</f>
        <v>0.17571332447864901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0.98356672340756746</v>
      </c>
      <c r="W142" s="6">
        <f>'1'!W142</f>
        <v>0.59014003404454052</v>
      </c>
      <c r="X142" s="6">
        <f>'1'!X142</f>
        <v>0.47601123602141743</v>
      </c>
      <c r="Y142" s="6">
        <f>'1'!Y142</f>
        <v>0.28560674161285043</v>
      </c>
      <c r="Z142" s="6">
        <f>'1'!Z142</f>
        <v>0.21964165559831128</v>
      </c>
      <c r="AA142" s="6">
        <f>'1'!AA142</f>
        <v>0.13178499335898675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0.168860240361416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0.21107530045177</v>
      </c>
      <c r="I143" s="6">
        <f>'1'!I143</f>
        <v>0.126645180271062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0.75616491267865482</v>
      </c>
      <c r="N143" s="6">
        <f>'1'!N143</f>
        <v>0.36595686510536973</v>
      </c>
      <c r="O143" s="6">
        <f>'1'!O143</f>
        <v>0.168860240361416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0.94520614084831855</v>
      </c>
      <c r="W143" s="6">
        <f>'1'!W143</f>
        <v>0.56712368450899109</v>
      </c>
      <c r="X143" s="6">
        <f>'1'!X143</f>
        <v>0.45744608138171217</v>
      </c>
      <c r="Y143" s="6">
        <f>'1'!Y143</f>
        <v>0.2744676488290273</v>
      </c>
      <c r="Z143" s="6">
        <f>'1'!Z143</f>
        <v>0.21107530045177</v>
      </c>
      <c r="AA143" s="6">
        <f>'1'!AA143</f>
        <v>0.126645180271062</v>
      </c>
      <c r="AB143" s="94">
        <f t="shared" si="2"/>
        <v>249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0.18900661999643101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0.23625827499553875</v>
      </c>
      <c r="I144" s="6">
        <f>'1'!I144</f>
        <v>0.14175496499732326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0.8463814453858004</v>
      </c>
      <c r="N144" s="6">
        <f>'1'!N144</f>
        <v>0.40961845127078533</v>
      </c>
      <c r="O144" s="6">
        <f>'1'!O144</f>
        <v>0.18900661999643101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1.0579768067322506</v>
      </c>
      <c r="W144" s="6">
        <f>'1'!W144</f>
        <v>0.63478608403935033</v>
      </c>
      <c r="X144" s="6">
        <f>'1'!X144</f>
        <v>0.51202306408848164</v>
      </c>
      <c r="Y144" s="6">
        <f>'1'!Y144</f>
        <v>0.30721383845308903</v>
      </c>
      <c r="Z144" s="6">
        <f>'1'!Z144</f>
        <v>0.23625827499553875</v>
      </c>
      <c r="AA144" s="6">
        <f>'1'!AA144</f>
        <v>0.14175496499732326</v>
      </c>
      <c r="AB144" s="94">
        <f t="shared" si="2"/>
        <v>249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0.22986557437080399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0.28733196796350496</v>
      </c>
      <c r="I145" s="6">
        <f>'1'!I145</f>
        <v>0.17239918077810298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1.0293499618376967</v>
      </c>
      <c r="N145" s="6">
        <f>'1'!N145</f>
        <v>0.49816869153057292</v>
      </c>
      <c r="O145" s="6">
        <f>'1'!O145</f>
        <v>0.22986557437080399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1.2866874522971208</v>
      </c>
      <c r="W145" s="6">
        <f>'1'!W145</f>
        <v>0.77201247137827256</v>
      </c>
      <c r="X145" s="6">
        <f>'1'!X145</f>
        <v>0.6227108644132161</v>
      </c>
      <c r="Y145" s="6">
        <f>'1'!Y145</f>
        <v>0.37362651864792967</v>
      </c>
      <c r="Z145" s="6">
        <f>'1'!Z145</f>
        <v>0.28733196796350496</v>
      </c>
      <c r="AA145" s="6">
        <f>'1'!AA145</f>
        <v>0.17239918077810298</v>
      </c>
      <c r="AB145" s="94">
        <f t="shared" si="2"/>
        <v>249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0.25466104330279798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0.31832630412849749</v>
      </c>
      <c r="I146" s="6">
        <f>'1'!I146</f>
        <v>0.19099578247709847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1.1403853574977856</v>
      </c>
      <c r="N146" s="6">
        <f>'1'!N146</f>
        <v>0.55190586530071939</v>
      </c>
      <c r="O146" s="6">
        <f>'1'!O146</f>
        <v>0.25466104330279798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1.4254816968722319</v>
      </c>
      <c r="W146" s="6">
        <f>'1'!W146</f>
        <v>0.85528901812333924</v>
      </c>
      <c r="X146" s="6">
        <f>'1'!X146</f>
        <v>0.68988233162589929</v>
      </c>
      <c r="Y146" s="6">
        <f>'1'!Y146</f>
        <v>0.41392939897553954</v>
      </c>
      <c r="Z146" s="6">
        <f>'1'!Z146</f>
        <v>0.31832630412849749</v>
      </c>
      <c r="AA146" s="6">
        <f>'1'!AA146</f>
        <v>0.19099578247709847</v>
      </c>
      <c r="AB146" s="94">
        <f t="shared" si="2"/>
        <v>249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0.25557239294055301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0.31946549117569123</v>
      </c>
      <c r="I147" s="6">
        <f>'1'!I147</f>
        <v>0.19167929470541475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1.144466428434187</v>
      </c>
      <c r="N147" s="6">
        <f>'1'!N147</f>
        <v>0.55388095816884464</v>
      </c>
      <c r="O147" s="6">
        <f>'1'!O147</f>
        <v>0.25557239294055301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1.4305830355427338</v>
      </c>
      <c r="W147" s="6">
        <f>'1'!W147</f>
        <v>0.85834982132564019</v>
      </c>
      <c r="X147" s="6">
        <f>'1'!X147</f>
        <v>0.6923511977110558</v>
      </c>
      <c r="Y147" s="6">
        <f>'1'!Y147</f>
        <v>0.41541071862663348</v>
      </c>
      <c r="Z147" s="6">
        <f>'1'!Z147</f>
        <v>0.31946549117569123</v>
      </c>
      <c r="AA147" s="6">
        <f>'1'!AA147</f>
        <v>0.19167929470541475</v>
      </c>
      <c r="AB147" s="94">
        <f t="shared" si="2"/>
        <v>249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0.26252979819848399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0.32816224774810498</v>
      </c>
      <c r="I148" s="6">
        <f>'1'!I148</f>
        <v>0.19689734864886299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1.1756220499592616</v>
      </c>
      <c r="N148" s="6">
        <f>'1'!N148</f>
        <v>0.56895916848058248</v>
      </c>
      <c r="O148" s="6">
        <f>'1'!O148</f>
        <v>0.26252979819848399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1.4695275624490769</v>
      </c>
      <c r="W148" s="6">
        <f>'1'!W148</f>
        <v>0.88171653746944623</v>
      </c>
      <c r="X148" s="6">
        <f>'1'!X148</f>
        <v>0.71119896060072807</v>
      </c>
      <c r="Y148" s="6">
        <f>'1'!Y148</f>
        <v>0.42671937636043689</v>
      </c>
      <c r="Z148" s="6">
        <f>'1'!Z148</f>
        <v>0.32816224774810498</v>
      </c>
      <c r="AA148" s="6">
        <f>'1'!AA148</f>
        <v>0.19689734864886299</v>
      </c>
      <c r="AB148" s="94">
        <f t="shared" si="2"/>
        <v>249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0.266535228482358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0.33316903560294753</v>
      </c>
      <c r="I149" s="6">
        <f>'1'!I149</f>
        <v>0.1999014213617685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1.1935585744742303</v>
      </c>
      <c r="N149" s="6">
        <f>'1'!N149</f>
        <v>0.57763980701898154</v>
      </c>
      <c r="O149" s="6">
        <f>'1'!O149</f>
        <v>0.266535228482358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1.4919482180927879</v>
      </c>
      <c r="W149" s="6">
        <f>'1'!W149</f>
        <v>0.89516893085567273</v>
      </c>
      <c r="X149" s="6">
        <f>'1'!X149</f>
        <v>0.7220497587737269</v>
      </c>
      <c r="Y149" s="6">
        <f>'1'!Y149</f>
        <v>0.43322985526423619</v>
      </c>
      <c r="Z149" s="6">
        <f>'1'!Z149</f>
        <v>0.33316903560294753</v>
      </c>
      <c r="AA149" s="6">
        <f>'1'!AA149</f>
        <v>0.1999014213617685</v>
      </c>
      <c r="AB149" s="94">
        <f t="shared" si="2"/>
        <v>249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0.254764140953125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0.31845517619140623</v>
      </c>
      <c r="I150" s="6">
        <f>'1'!I150</f>
        <v>0.19107310571484376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1.1408470341221351</v>
      </c>
      <c r="N150" s="6">
        <f>'1'!N150</f>
        <v>0.55212930033097074</v>
      </c>
      <c r="O150" s="6">
        <f>'1'!O150</f>
        <v>0.254764140953125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1.4260587926526689</v>
      </c>
      <c r="W150" s="6">
        <f>'1'!W150</f>
        <v>0.85563527559160124</v>
      </c>
      <c r="X150" s="6">
        <f>'1'!X150</f>
        <v>0.6901616254137134</v>
      </c>
      <c r="Y150" s="6">
        <f>'1'!Y150</f>
        <v>0.41409697524822808</v>
      </c>
      <c r="Z150" s="6">
        <f>'1'!Z150</f>
        <v>0.31845517619140623</v>
      </c>
      <c r="AA150" s="6">
        <f>'1'!AA150</f>
        <v>0.19107310571484376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0.29478531074299902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0.36848163842874876</v>
      </c>
      <c r="I151" s="6">
        <f>'1'!I151</f>
        <v>0.22108898305724928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1.3200639077608665</v>
      </c>
      <c r="N151" s="6">
        <f>'1'!N151</f>
        <v>0.63886387919219212</v>
      </c>
      <c r="O151" s="6">
        <f>'1'!O151</f>
        <v>0.29478531074299902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1.6500798847010831</v>
      </c>
      <c r="W151" s="6">
        <f>'1'!W151</f>
        <v>0.99004793082064979</v>
      </c>
      <c r="X151" s="6">
        <f>'1'!X151</f>
        <v>0.79857984899024015</v>
      </c>
      <c r="Y151" s="6">
        <f>'1'!Y151</f>
        <v>0.47914790939414409</v>
      </c>
      <c r="Z151" s="6">
        <f>'1'!Z151</f>
        <v>0.36848163842874876</v>
      </c>
      <c r="AA151" s="6">
        <f>'1'!AA151</f>
        <v>0.22108898305724928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0.353202290263812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0.44150286282976503</v>
      </c>
      <c r="I152" s="6">
        <f>'1'!I152</f>
        <v>0.26490171769785897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1.5816581712995299</v>
      </c>
      <c r="N152" s="6">
        <f>'1'!N152</f>
        <v>0.76546617851739263</v>
      </c>
      <c r="O152" s="6">
        <f>'1'!O152</f>
        <v>0.353202290263812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1.9770727141244124</v>
      </c>
      <c r="W152" s="6">
        <f>'1'!W152</f>
        <v>1.1862436284746474</v>
      </c>
      <c r="X152" s="6">
        <f>'1'!X152</f>
        <v>0.95683272314674084</v>
      </c>
      <c r="Y152" s="6">
        <f>'1'!Y152</f>
        <v>0.57409963388804441</v>
      </c>
      <c r="Z152" s="6">
        <f>'1'!Z152</f>
        <v>0.44150286282976503</v>
      </c>
      <c r="AA152" s="6">
        <f>'1'!AA152</f>
        <v>0.26490171769785897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0.35283668013410102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0.44104585016762626</v>
      </c>
      <c r="I153" s="6">
        <f>'1'!I153</f>
        <v>0.26462751010057578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1.5800209501797706</v>
      </c>
      <c r="N153" s="6">
        <f>'1'!N153</f>
        <v>0.76467382185229826</v>
      </c>
      <c r="O153" s="6">
        <f>'1'!O153</f>
        <v>0.35283668013410102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1.9750261877247133</v>
      </c>
      <c r="W153" s="6">
        <f>'1'!W153</f>
        <v>1.185015712634828</v>
      </c>
      <c r="X153" s="6">
        <f>'1'!X153</f>
        <v>0.95584227731537286</v>
      </c>
      <c r="Y153" s="6">
        <f>'1'!Y153</f>
        <v>0.57350536638922367</v>
      </c>
      <c r="Z153" s="6">
        <f>'1'!Z153</f>
        <v>0.44104585016762626</v>
      </c>
      <c r="AA153" s="6">
        <f>'1'!AA153</f>
        <v>0.26462751010057578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0.36114579256901003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0.45143224071126253</v>
      </c>
      <c r="I154" s="6">
        <f>'1'!I154</f>
        <v>0.27085934442675752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1.6172295865368687</v>
      </c>
      <c r="N154" s="6">
        <f>'1'!N154</f>
        <v>0.78268147558996382</v>
      </c>
      <c r="O154" s="6">
        <f>'1'!O154</f>
        <v>0.36114579256901003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2.0215369831710857</v>
      </c>
      <c r="W154" s="6">
        <f>'1'!W154</f>
        <v>1.2129221899026514</v>
      </c>
      <c r="X154" s="6">
        <f>'1'!X154</f>
        <v>0.97835184448745482</v>
      </c>
      <c r="Y154" s="6">
        <f>'1'!Y154</f>
        <v>0.58701110669247281</v>
      </c>
      <c r="Z154" s="6">
        <f>'1'!Z154</f>
        <v>0.45143224071126253</v>
      </c>
      <c r="AA154" s="6">
        <f>'1'!AA154</f>
        <v>0.27085934442675752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0.39004978332547202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0.48756222915684</v>
      </c>
      <c r="I155" s="6">
        <f>'1'!I155</f>
        <v>0.29253733749410404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1.7466631559765744</v>
      </c>
      <c r="N155" s="6">
        <f>'1'!N155</f>
        <v>0.84532270968764045</v>
      </c>
      <c r="O155" s="6">
        <f>'1'!O155</f>
        <v>0.39004978332547202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2.1833289449707181</v>
      </c>
      <c r="W155" s="6">
        <f>'1'!W155</f>
        <v>1.3099973669824307</v>
      </c>
      <c r="X155" s="6">
        <f>'1'!X155</f>
        <v>1.0566533871095505</v>
      </c>
      <c r="Y155" s="6">
        <f>'1'!Y155</f>
        <v>0.63399203226573031</v>
      </c>
      <c r="Z155" s="6">
        <f>'1'!Z155</f>
        <v>0.48756222915684</v>
      </c>
      <c r="AA155" s="6">
        <f>'1'!AA155</f>
        <v>0.29253733749410404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0.40943020457768298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0.51178775572210378</v>
      </c>
      <c r="I156" s="6">
        <f>'1'!I156</f>
        <v>0.30707265343326223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1.833449687326332</v>
      </c>
      <c r="N156" s="6">
        <f>'1'!N156</f>
        <v>0.887324297454545</v>
      </c>
      <c r="O156" s="6">
        <f>'1'!O156</f>
        <v>0.40943020457768298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2.2918121091579149</v>
      </c>
      <c r="W156" s="6">
        <f>'1'!W156</f>
        <v>1.375087265494749</v>
      </c>
      <c r="X156" s="6">
        <f>'1'!X156</f>
        <v>1.1091553718181812</v>
      </c>
      <c r="Y156" s="6">
        <f>'1'!Y156</f>
        <v>0.66549322309090875</v>
      </c>
      <c r="Z156" s="6">
        <f>'1'!Z156</f>
        <v>0.51178775572210378</v>
      </c>
      <c r="AA156" s="6">
        <f>'1'!AA156</f>
        <v>0.30707265343326223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0.44664132668586898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0.55830165835733625</v>
      </c>
      <c r="I157" s="6">
        <f>'1'!I157</f>
        <v>0.33498099501440171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2.0000830217299033</v>
      </c>
      <c r="N157" s="6">
        <f>'1'!N157</f>
        <v>0.96796889185177326</v>
      </c>
      <c r="O157" s="6">
        <f>'1'!O157</f>
        <v>0.44664132668586898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2.5001037771623791</v>
      </c>
      <c r="W157" s="6">
        <f>'1'!W157</f>
        <v>1.5000622662974274</v>
      </c>
      <c r="X157" s="6">
        <f>'1'!X157</f>
        <v>1.2099611148147167</v>
      </c>
      <c r="Y157" s="6">
        <f>'1'!Y157</f>
        <v>0.72597666888882995</v>
      </c>
      <c r="Z157" s="6">
        <f>'1'!Z157</f>
        <v>0.55830165835733625</v>
      </c>
      <c r="AA157" s="6">
        <f>'1'!AA157</f>
        <v>0.33498099501440171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0.52843574454685405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0.66054468068356753</v>
      </c>
      <c r="I158" s="6">
        <f>'1'!I158</f>
        <v>0.39632680841014056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2.366362666405724</v>
      </c>
      <c r="N158" s="6">
        <f>'1'!N158</f>
        <v>1.1452351842570065</v>
      </c>
      <c r="O158" s="6">
        <f>'1'!O158</f>
        <v>0.52843574454685405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2.957953333007155</v>
      </c>
      <c r="W158" s="6">
        <f>'1'!W158</f>
        <v>1.774771999804293</v>
      </c>
      <c r="X158" s="6">
        <f>'1'!X158</f>
        <v>1.4315439803212582</v>
      </c>
      <c r="Y158" s="6">
        <f>'1'!Y158</f>
        <v>0.85892638819275491</v>
      </c>
      <c r="Z158" s="6">
        <f>'1'!Z158</f>
        <v>0.66054468068356753</v>
      </c>
      <c r="AA158" s="6">
        <f>'1'!AA158</f>
        <v>0.39632680841014056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0.54410040452116404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0.68012550565145502</v>
      </c>
      <c r="I159" s="6">
        <f>'1'!I159</f>
        <v>0.40807530339087306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2.4365098260702056</v>
      </c>
      <c r="N159" s="6">
        <f>'1'!N159</f>
        <v>1.1791839092195582</v>
      </c>
      <c r="O159" s="6">
        <f>'1'!O159</f>
        <v>0.54410040452116404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3.0456372825877569</v>
      </c>
      <c r="W159" s="6">
        <f>'1'!W159</f>
        <v>1.8273823695526543</v>
      </c>
      <c r="X159" s="6">
        <f>'1'!X159</f>
        <v>1.4739798865244478</v>
      </c>
      <c r="Y159" s="6">
        <f>'1'!Y159</f>
        <v>0.88438793191466858</v>
      </c>
      <c r="Z159" s="6">
        <f>'1'!Z159</f>
        <v>0.68012550565145502</v>
      </c>
      <c r="AA159" s="6">
        <f>'1'!AA159</f>
        <v>0.40807530339087306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0.56172749176388304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0.70215936470485385</v>
      </c>
      <c r="I160" s="6">
        <f>'1'!I160</f>
        <v>0.42129561882291228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2.5154448368053628</v>
      </c>
      <c r="N160" s="6">
        <f>'1'!N160</f>
        <v>1.2173856408674439</v>
      </c>
      <c r="O160" s="6">
        <f>'1'!O160</f>
        <v>0.56172749176388304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3.1443060460067036</v>
      </c>
      <c r="W160" s="6">
        <f>'1'!W160</f>
        <v>1.886583627604022</v>
      </c>
      <c r="X160" s="6">
        <f>'1'!X160</f>
        <v>1.5217320510843049</v>
      </c>
      <c r="Y160" s="6">
        <f>'1'!Y160</f>
        <v>0.91303923065058301</v>
      </c>
      <c r="Z160" s="6">
        <f>'1'!Z160</f>
        <v>0.70215936470485385</v>
      </c>
      <c r="AA160" s="6">
        <f>'1'!AA160</f>
        <v>0.42129561882291228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0.60458893699452398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0.75573617124315495</v>
      </c>
      <c r="I161" s="6">
        <f>'1'!I161</f>
        <v>0.45344170274589302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2.707380611151887</v>
      </c>
      <c r="N161" s="6">
        <f>'1'!N161</f>
        <v>1.3102757143206079</v>
      </c>
      <c r="O161" s="6">
        <f>'1'!O161</f>
        <v>0.60458893699452398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3.3842257639398587</v>
      </c>
      <c r="W161" s="6">
        <f>'1'!W161</f>
        <v>2.0305354583639152</v>
      </c>
      <c r="X161" s="6">
        <f>'1'!X161</f>
        <v>1.6378446429007598</v>
      </c>
      <c r="Y161" s="6">
        <f>'1'!Y161</f>
        <v>0.98270678574045589</v>
      </c>
      <c r="Z161" s="6">
        <f>'1'!Z161</f>
        <v>0.75573617124315495</v>
      </c>
      <c r="AA161" s="6">
        <f>'1'!AA161</f>
        <v>0.45344170274589302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0.64336705402413197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0.80420881753016493</v>
      </c>
      <c r="I162" s="6">
        <f>'1'!I162</f>
        <v>0.482525290518099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2.8810310300709654</v>
      </c>
      <c r="N162" s="6">
        <f>'1'!N162</f>
        <v>1.3943163275074117</v>
      </c>
      <c r="O162" s="6">
        <f>'1'!O162</f>
        <v>0.64336705402413197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3.6012887875887065</v>
      </c>
      <c r="W162" s="6">
        <f>'1'!W162</f>
        <v>2.1607732725532243</v>
      </c>
      <c r="X162" s="6">
        <f>'1'!X162</f>
        <v>1.7428954093842646</v>
      </c>
      <c r="Y162" s="6">
        <f>'1'!Y162</f>
        <v>1.0457372456305589</v>
      </c>
      <c r="Z162" s="6">
        <f>'1'!Z162</f>
        <v>0.80420881753016493</v>
      </c>
      <c r="AA162" s="6">
        <f>'1'!AA162</f>
        <v>0.482525290518099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0.73770764417856705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0.92213455522320875</v>
      </c>
      <c r="I163" s="6">
        <f>'1'!I163</f>
        <v>0.55328073313392534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3.3034930848654902</v>
      </c>
      <c r="N163" s="6">
        <f>'1'!N163</f>
        <v>1.5987729038525222</v>
      </c>
      <c r="O163" s="6">
        <f>'1'!O163</f>
        <v>0.73770764417856705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4.1293663560818628</v>
      </c>
      <c r="W163" s="6">
        <f>'1'!W163</f>
        <v>2.4776198136491177</v>
      </c>
      <c r="X163" s="6">
        <f>'1'!X163</f>
        <v>1.9984661298156527</v>
      </c>
      <c r="Y163" s="6">
        <f>'1'!Y163</f>
        <v>1.1990796778893917</v>
      </c>
      <c r="Z163" s="6">
        <f>'1'!Z163</f>
        <v>0.92213455522320875</v>
      </c>
      <c r="AA163" s="6">
        <f>'1'!AA163</f>
        <v>0.55328073313392534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0.76843437392374003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0.96054296740467504</v>
      </c>
      <c r="I164" s="6">
        <f>'1'!I164</f>
        <v>0.57632578044280502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3.4410889740157722</v>
      </c>
      <c r="N164" s="6">
        <f>'1'!N164</f>
        <v>1.6653644097535929</v>
      </c>
      <c r="O164" s="6">
        <f>'1'!O164</f>
        <v>0.76843437392374003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4.3013612175197151</v>
      </c>
      <c r="W164" s="6">
        <f>'1'!W164</f>
        <v>2.5808167305118292</v>
      </c>
      <c r="X164" s="6">
        <f>'1'!X164</f>
        <v>2.081705512191991</v>
      </c>
      <c r="Y164" s="6">
        <f>'1'!Y164</f>
        <v>1.2490233073151946</v>
      </c>
      <c r="Z164" s="6">
        <f>'1'!Z164</f>
        <v>0.96054296740467504</v>
      </c>
      <c r="AA164" s="6">
        <f>'1'!AA164</f>
        <v>0.57632578044280502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0.76480855119963997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0.95601068899955</v>
      </c>
      <c r="I165" s="6">
        <f>'1'!I165</f>
        <v>0.57360641339972995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3.4248523518382292</v>
      </c>
      <c r="N165" s="6">
        <f>'1'!N165</f>
        <v>1.6575064633554384</v>
      </c>
      <c r="O165" s="6">
        <f>'1'!O165</f>
        <v>0.76480855119963997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4.2810654397977865</v>
      </c>
      <c r="W165" s="6">
        <f>'1'!W165</f>
        <v>2.5686392638786719</v>
      </c>
      <c r="X165" s="6">
        <f>'1'!X165</f>
        <v>2.0718830791942979</v>
      </c>
      <c r="Y165" s="6">
        <f>'1'!Y165</f>
        <v>1.2431298475165788</v>
      </c>
      <c r="Z165" s="6">
        <f>'1'!Z165</f>
        <v>0.95601068899955</v>
      </c>
      <c r="AA165" s="6">
        <f>'1'!AA165</f>
        <v>0.57360641339972995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0.78484615872055796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0.98105769840069745</v>
      </c>
      <c r="I166" s="6">
        <f>'1'!I166</f>
        <v>0.58863461904041847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3.5145817973780109</v>
      </c>
      <c r="N166" s="6">
        <f>'1'!N166</f>
        <v>1.7009323166935133</v>
      </c>
      <c r="O166" s="6">
        <f>'1'!O166</f>
        <v>0.78484615872055796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4.393227246722514</v>
      </c>
      <c r="W166" s="6">
        <f>'1'!W166</f>
        <v>2.6359363480335083</v>
      </c>
      <c r="X166" s="6">
        <f>'1'!X166</f>
        <v>2.1261653958668916</v>
      </c>
      <c r="Y166" s="6">
        <f>'1'!Y166</f>
        <v>1.275699237520135</v>
      </c>
      <c r="Z166" s="6">
        <f>'1'!Z166</f>
        <v>0.98105769840069745</v>
      </c>
      <c r="AA166" s="6">
        <f>'1'!AA166</f>
        <v>0.58863461904041847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0.80223888102947705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1.0027986012868464</v>
      </c>
      <c r="I167" s="6">
        <f>'1'!I167</f>
        <v>0.60167916077210781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3.5924673097864903</v>
      </c>
      <c r="N167" s="6">
        <f>'1'!N167</f>
        <v>1.7386261285594511</v>
      </c>
      <c r="O167" s="6">
        <f>'1'!O167</f>
        <v>0.80223888102947705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4.490584137233113</v>
      </c>
      <c r="W167" s="6">
        <f>'1'!W167</f>
        <v>2.6943504823398676</v>
      </c>
      <c r="X167" s="6">
        <f>'1'!X167</f>
        <v>2.1732826606993139</v>
      </c>
      <c r="Y167" s="6">
        <f>'1'!Y167</f>
        <v>1.3039695964195883</v>
      </c>
      <c r="Z167" s="6">
        <f>'1'!Z167</f>
        <v>1.0027986012868464</v>
      </c>
      <c r="AA167" s="6">
        <f>'1'!AA167</f>
        <v>0.60167916077210781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0.82965986565868299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1.0370748320733538</v>
      </c>
      <c r="I168" s="6">
        <f>'1'!I168</f>
        <v>0.62224489924401227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3.7152599008862488</v>
      </c>
      <c r="N168" s="6">
        <f>'1'!N168</f>
        <v>1.7980533658506499</v>
      </c>
      <c r="O168" s="6">
        <f>'1'!O168</f>
        <v>0.82965986565868299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4.644074876107811</v>
      </c>
      <c r="W168" s="6">
        <f>'1'!W168</f>
        <v>2.7864449256646866</v>
      </c>
      <c r="X168" s="6">
        <f>'1'!X168</f>
        <v>2.2475667073133123</v>
      </c>
      <c r="Y168" s="6">
        <f>'1'!Y168</f>
        <v>1.3485400243879875</v>
      </c>
      <c r="Z168" s="6">
        <f>'1'!Z168</f>
        <v>1.0370748320733538</v>
      </c>
      <c r="AA168" s="6">
        <f>'1'!AA168</f>
        <v>0.62224489924401227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0.86624881465677595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1.08281101832097</v>
      </c>
      <c r="I169" s="6">
        <f>'1'!I169</f>
        <v>0.64968661099258196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3.8791071118396956</v>
      </c>
      <c r="N169" s="6">
        <f>'1'!N169</f>
        <v>1.8773495758061933</v>
      </c>
      <c r="O169" s="6">
        <f>'1'!O169</f>
        <v>0.86624881465677595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4.8488838897996196</v>
      </c>
      <c r="W169" s="6">
        <f>'1'!W169</f>
        <v>2.9093303338797716</v>
      </c>
      <c r="X169" s="6">
        <f>'1'!X169</f>
        <v>2.3466869697577417</v>
      </c>
      <c r="Y169" s="6">
        <f>'1'!Y169</f>
        <v>1.4080121818546449</v>
      </c>
      <c r="Z169" s="6">
        <f>'1'!Z169</f>
        <v>1.08281101832097</v>
      </c>
      <c r="AA169" s="6">
        <f>'1'!AA169</f>
        <v>0.64968661099258196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0.89654612228727804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1.1206826528590976</v>
      </c>
      <c r="I170" s="6">
        <f>'1'!I170</f>
        <v>0.67240959171545855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4.0147800264925628</v>
      </c>
      <c r="N170" s="6">
        <f>'1'!N170</f>
        <v>1.9430104305927354</v>
      </c>
      <c r="O170" s="6">
        <f>'1'!O170</f>
        <v>0.89654612228727804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5.0184750331157035</v>
      </c>
      <c r="W170" s="6">
        <f>'1'!W170</f>
        <v>3.0110850198694221</v>
      </c>
      <c r="X170" s="6">
        <f>'1'!X170</f>
        <v>2.4287630382409193</v>
      </c>
      <c r="Y170" s="6">
        <f>'1'!Y170</f>
        <v>1.4572578229445514</v>
      </c>
      <c r="Z170" s="6">
        <f>'1'!Z170</f>
        <v>1.1206826528590976</v>
      </c>
      <c r="AA170" s="6">
        <f>'1'!AA170</f>
        <v>0.67240959171545855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0.93465529106527701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1.1683191138315963</v>
      </c>
      <c r="I171" s="6">
        <f>'1'!I171</f>
        <v>0.70099146829895775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4.1854348604522578</v>
      </c>
      <c r="N171" s="6">
        <f>'1'!N171</f>
        <v>2.0256012874333882</v>
      </c>
      <c r="O171" s="6">
        <f>'1'!O171</f>
        <v>0.93465529106527701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5.2317935755653222</v>
      </c>
      <c r="W171" s="6">
        <f>'1'!W171</f>
        <v>3.1390761453391933</v>
      </c>
      <c r="X171" s="6">
        <f>'1'!X171</f>
        <v>2.5320016092917355</v>
      </c>
      <c r="Y171" s="6">
        <f>'1'!Y171</f>
        <v>1.5192009655750411</v>
      </c>
      <c r="Z171" s="6">
        <f>'1'!Z171</f>
        <v>1.1683191138315963</v>
      </c>
      <c r="AA171" s="6">
        <f>'1'!AA171</f>
        <v>0.70099146829895775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0.95221686324216204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1.1902710790527025</v>
      </c>
      <c r="I172" s="6">
        <f>'1'!I172</f>
        <v>0.7141626474316215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4.2640764913252918</v>
      </c>
      <c r="N172" s="6">
        <f>'1'!N172</f>
        <v>2.0636610336851948</v>
      </c>
      <c r="O172" s="6">
        <f>'1'!O172</f>
        <v>0.95221686324216204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5.3300956141566145</v>
      </c>
      <c r="W172" s="6">
        <f>'1'!W172</f>
        <v>3.198057368493969</v>
      </c>
      <c r="X172" s="6">
        <f>'1'!X172</f>
        <v>2.5795762921064935</v>
      </c>
      <c r="Y172" s="6">
        <f>'1'!Y172</f>
        <v>1.5477457752638961</v>
      </c>
      <c r="Z172" s="6">
        <f>'1'!Z172</f>
        <v>1.1902710790527025</v>
      </c>
      <c r="AA172" s="6">
        <f>'1'!AA172</f>
        <v>0.7141626474316215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0.95273889925782695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1.1909236240722838</v>
      </c>
      <c r="I173" s="6">
        <f>'1'!I173</f>
        <v>0.71455417444337022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4.2664141956739021</v>
      </c>
      <c r="N173" s="6">
        <f>'1'!N173</f>
        <v>2.0647923992651318</v>
      </c>
      <c r="O173" s="6">
        <f>'1'!O173</f>
        <v>0.95273889925782695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5.3330177445923779</v>
      </c>
      <c r="W173" s="6">
        <f>'1'!W173</f>
        <v>3.1998106467554264</v>
      </c>
      <c r="X173" s="6">
        <f>'1'!X173</f>
        <v>2.5809904990814148</v>
      </c>
      <c r="Y173" s="6">
        <f>'1'!Y173</f>
        <v>1.5485942994488489</v>
      </c>
      <c r="Z173" s="6">
        <f>'1'!Z173</f>
        <v>1.1909236240722838</v>
      </c>
      <c r="AA173" s="6">
        <f>'1'!AA173</f>
        <v>0.71455417444337022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0.953693436977886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1.1921167962223576</v>
      </c>
      <c r="I174" s="6">
        <f>'1'!I174</f>
        <v>0.71527007773341444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4.2706886650824032</v>
      </c>
      <c r="N174" s="6">
        <f>'1'!N174</f>
        <v>2.0668610901002862</v>
      </c>
      <c r="O174" s="6">
        <f>'1'!O174</f>
        <v>0.953693436977886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5.338360831353004</v>
      </c>
      <c r="W174" s="6">
        <f>'1'!W174</f>
        <v>3.2030164988118024</v>
      </c>
      <c r="X174" s="6">
        <f>'1'!X174</f>
        <v>2.5835763626253576</v>
      </c>
      <c r="Y174" s="6">
        <f>'1'!Y174</f>
        <v>1.5501458175752147</v>
      </c>
      <c r="Z174" s="6">
        <f>'1'!Z174</f>
        <v>1.1921167962223576</v>
      </c>
      <c r="AA174" s="6">
        <f>'1'!AA174</f>
        <v>0.71527007773341444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0.98313931145782296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1.2289241393222787</v>
      </c>
      <c r="I175" s="6">
        <f>'1'!I175</f>
        <v>0.73735448359336719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4.4025488179355063</v>
      </c>
      <c r="N175" s="6">
        <f>'1'!N175</f>
        <v>2.1306767040772647</v>
      </c>
      <c r="O175" s="6">
        <f>'1'!O175</f>
        <v>0.98313931145782296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5.5031860224193831</v>
      </c>
      <c r="W175" s="6">
        <f>'1'!W175</f>
        <v>3.3019116134516295</v>
      </c>
      <c r="X175" s="6">
        <f>'1'!X175</f>
        <v>2.663345880096581</v>
      </c>
      <c r="Y175" s="6">
        <f>'1'!Y175</f>
        <v>1.5980075280579484</v>
      </c>
      <c r="Z175" s="6">
        <f>'1'!Z175</f>
        <v>1.2289241393222787</v>
      </c>
      <c r="AA175" s="6">
        <f>'1'!AA175</f>
        <v>0.73735448359336719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4.478051855547613</v>
      </c>
      <c r="N176" s="6">
        <f>'1'!N176</f>
        <v>2.1672174830623399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5.597564819434516</v>
      </c>
      <c r="W176" s="6">
        <f>'1'!W176</f>
        <v>3.35853889166071</v>
      </c>
      <c r="X176" s="6">
        <f>'1'!X176</f>
        <v>2.7090218538279247</v>
      </c>
      <c r="Y176" s="6">
        <f>'1'!Y176</f>
        <v>1.625413112296755</v>
      </c>
      <c r="Z176" s="6">
        <f>'1'!Z176</f>
        <v>1.25</v>
      </c>
      <c r="AA176" s="6">
        <f>'1'!AA176</f>
        <v>0.75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0.965760498715583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1.2072006233944788</v>
      </c>
      <c r="I177" s="6">
        <f>'1'!I177</f>
        <v>0.72432037403668725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4.324725593287905</v>
      </c>
      <c r="N177" s="6">
        <f>'1'!N177</f>
        <v>2.0930130372674158</v>
      </c>
      <c r="O177" s="6">
        <f>'1'!O177</f>
        <v>0.965760498715583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5.4059069916098812</v>
      </c>
      <c r="W177" s="6">
        <f>'1'!W177</f>
        <v>3.2435441949659287</v>
      </c>
      <c r="X177" s="6">
        <f>'1'!X177</f>
        <v>2.6162662965842696</v>
      </c>
      <c r="Y177" s="6">
        <f>'1'!Y177</f>
        <v>1.5697597779505619</v>
      </c>
      <c r="Z177" s="6">
        <f>'1'!Z177</f>
        <v>1.2072006233944788</v>
      </c>
      <c r="AA177" s="6">
        <f>'1'!AA177</f>
        <v>0.72432037403668725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0.96196167819885503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1.2024520977485689</v>
      </c>
      <c r="I178" s="6">
        <f>'1'!I178</f>
        <v>0.7214712586491413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4.3077142780240782</v>
      </c>
      <c r="N178" s="6">
        <f>'1'!N178</f>
        <v>2.0847801670285473</v>
      </c>
      <c r="O178" s="6">
        <f>'1'!O178</f>
        <v>0.96196167819885503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5.384642847530098</v>
      </c>
      <c r="W178" s="6">
        <f>'1'!W178</f>
        <v>3.2307857085180585</v>
      </c>
      <c r="X178" s="6">
        <f>'1'!X178</f>
        <v>2.6059752087856842</v>
      </c>
      <c r="Y178" s="6">
        <f>'1'!Y178</f>
        <v>1.5635851252714104</v>
      </c>
      <c r="Z178" s="6">
        <f>'1'!Z178</f>
        <v>1.2024520977485689</v>
      </c>
      <c r="AA178" s="6">
        <f>'1'!AA178</f>
        <v>0.7214712586491413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0.95215366437114701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1.1901920804639339</v>
      </c>
      <c r="I179" s="6">
        <f>'1'!I179</f>
        <v>0.71411524827836026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4.2637934835036742</v>
      </c>
      <c r="N179" s="6">
        <f>'1'!N179</f>
        <v>2.063524067987021</v>
      </c>
      <c r="O179" s="6">
        <f>'1'!O179</f>
        <v>0.95215366437114701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5.3297418543795931</v>
      </c>
      <c r="W179" s="6">
        <f>'1'!W179</f>
        <v>3.1978451126277556</v>
      </c>
      <c r="X179" s="6">
        <f>'1'!X179</f>
        <v>2.5794050849837764</v>
      </c>
      <c r="Y179" s="6">
        <f>'1'!Y179</f>
        <v>1.5476430509902657</v>
      </c>
      <c r="Z179" s="6">
        <f>'1'!Z179</f>
        <v>1.1901920804639339</v>
      </c>
      <c r="AA179" s="6">
        <f>'1'!AA179</f>
        <v>0.71411524827836026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0.943040762125405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1.1788009526567562</v>
      </c>
      <c r="I180" s="6">
        <f>'1'!I180</f>
        <v>0.70728057159405378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4.2229854346927054</v>
      </c>
      <c r="N180" s="6">
        <f>'1'!N180</f>
        <v>2.0437744269186111</v>
      </c>
      <c r="O180" s="6">
        <f>'1'!O180</f>
        <v>0.943040762125405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5.2787317933658819</v>
      </c>
      <c r="W180" s="6">
        <f>'1'!W180</f>
        <v>3.1672390760195288</v>
      </c>
      <c r="X180" s="6">
        <f>'1'!X180</f>
        <v>2.554718033648264</v>
      </c>
      <c r="Y180" s="6">
        <f>'1'!Y180</f>
        <v>1.5328308201889582</v>
      </c>
      <c r="Z180" s="6">
        <f>'1'!Z180</f>
        <v>1.1788009526567562</v>
      </c>
      <c r="AA180" s="6">
        <f>'1'!AA180</f>
        <v>0.70728057159405378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0.87410776930270395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1.0926347116283799</v>
      </c>
      <c r="I181" s="6">
        <f>'1'!I181</f>
        <v>0.65558082697702802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3.9142999182745584</v>
      </c>
      <c r="N181" s="6">
        <f>'1'!N181</f>
        <v>1.8943816397134425</v>
      </c>
      <c r="O181" s="6">
        <f>'1'!O181</f>
        <v>0.87410776930270395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4.892874897843198</v>
      </c>
      <c r="W181" s="6">
        <f>'1'!W181</f>
        <v>2.9357249387059188</v>
      </c>
      <c r="X181" s="6">
        <f>'1'!X181</f>
        <v>2.3679770496418033</v>
      </c>
      <c r="Y181" s="6">
        <f>'1'!Y181</f>
        <v>1.420786229785082</v>
      </c>
      <c r="Z181" s="6">
        <f>'1'!Z181</f>
        <v>1.0926347116283799</v>
      </c>
      <c r="AA181" s="6">
        <f>'1'!AA181</f>
        <v>0.65558082697702802</v>
      </c>
      <c r="AB181" s="94">
        <f t="shared" si="3"/>
        <v>249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0.83485464262678899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1.0435683032834862</v>
      </c>
      <c r="I182" s="6">
        <f>'1'!I182</f>
        <v>0.62614098197009171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3.7385223815274315</v>
      </c>
      <c r="N182" s="6">
        <f>'1'!N182</f>
        <v>1.8093115773165389</v>
      </c>
      <c r="O182" s="6">
        <f>'1'!O182</f>
        <v>0.83485464262678899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4.6731529769092894</v>
      </c>
      <c r="W182" s="6">
        <f>'1'!W182</f>
        <v>2.8038917861455737</v>
      </c>
      <c r="X182" s="6">
        <f>'1'!X182</f>
        <v>2.2616394716456738</v>
      </c>
      <c r="Y182" s="6">
        <f>'1'!Y182</f>
        <v>1.3569836829874042</v>
      </c>
      <c r="Z182" s="6">
        <f>'1'!Z182</f>
        <v>1.0435683032834862</v>
      </c>
      <c r="AA182" s="6">
        <f>'1'!AA182</f>
        <v>0.62614098197009171</v>
      </c>
      <c r="AB182" s="94">
        <f t="shared" si="3"/>
        <v>249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0.85404259382869696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1.0675532422858711</v>
      </c>
      <c r="I183" s="6">
        <f>'1'!I183</f>
        <v>0.64053194537152269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3.8244470220112929</v>
      </c>
      <c r="N183" s="6">
        <f>'1'!N183</f>
        <v>1.8508960406254609</v>
      </c>
      <c r="O183" s="6">
        <f>'1'!O183</f>
        <v>0.85404259382869696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4.7805587775141163</v>
      </c>
      <c r="W183" s="6">
        <f>'1'!W183</f>
        <v>2.8683352665084696</v>
      </c>
      <c r="X183" s="6">
        <f>'1'!X183</f>
        <v>2.3136200507818261</v>
      </c>
      <c r="Y183" s="6">
        <f>'1'!Y183</f>
        <v>1.3881720304690957</v>
      </c>
      <c r="Z183" s="6">
        <f>'1'!Z183</f>
        <v>1.0675532422858711</v>
      </c>
      <c r="AA183" s="6">
        <f>'1'!AA183</f>
        <v>0.64053194537152269</v>
      </c>
      <c r="AB183" s="94">
        <f t="shared" si="3"/>
        <v>249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0.78827067796623396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0.98533834745779247</v>
      </c>
      <c r="I184" s="6">
        <f>'1'!I184</f>
        <v>0.59120300847467544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3.5299169721404691</v>
      </c>
      <c r="N184" s="6">
        <f>'1'!N184</f>
        <v>1.7083539946738258</v>
      </c>
      <c r="O184" s="6">
        <f>'1'!O184</f>
        <v>0.78827067796623396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4.412396215175586</v>
      </c>
      <c r="W184" s="6">
        <f>'1'!W184</f>
        <v>2.6474377291053517</v>
      </c>
      <c r="X184" s="6">
        <f>'1'!X184</f>
        <v>2.135442493342282</v>
      </c>
      <c r="Y184" s="6">
        <f>'1'!Y184</f>
        <v>1.2812654960053693</v>
      </c>
      <c r="Z184" s="6">
        <f>'1'!Z184</f>
        <v>0.98533834745779247</v>
      </c>
      <c r="AA184" s="6">
        <f>'1'!AA184</f>
        <v>0.59120300847467544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0.76537280739083902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0.95671600923854871</v>
      </c>
      <c r="I185" s="6">
        <f>'1'!I185</f>
        <v>0.57402960554312932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3.4273791203222324</v>
      </c>
      <c r="N185" s="6">
        <f>'1'!N185</f>
        <v>1.6587293292379313</v>
      </c>
      <c r="O185" s="6">
        <f>'1'!O185</f>
        <v>0.76537280739083902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4.2842239004027904</v>
      </c>
      <c r="W185" s="6">
        <f>'1'!W185</f>
        <v>2.5705343402416743</v>
      </c>
      <c r="X185" s="6">
        <f>'1'!X185</f>
        <v>2.0734116615474143</v>
      </c>
      <c r="Y185" s="6">
        <f>'1'!Y185</f>
        <v>1.2440469969284484</v>
      </c>
      <c r="Z185" s="6">
        <f>'1'!Z185</f>
        <v>0.95671600923854871</v>
      </c>
      <c r="AA185" s="6">
        <f>'1'!AA185</f>
        <v>0.57402960554312932</v>
      </c>
      <c r="AB185" s="94">
        <f t="shared" si="3"/>
        <v>249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0.74943953954145304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0.9367994244268163</v>
      </c>
      <c r="I186" s="6">
        <f>'1'!I186</f>
        <v>0.56207965465608978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3.3560291206643527</v>
      </c>
      <c r="N186" s="6">
        <f>'1'!N186</f>
        <v>1.6241984725924268</v>
      </c>
      <c r="O186" s="6">
        <f>'1'!O186</f>
        <v>0.74943953954145304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4.1950364008304408</v>
      </c>
      <c r="W186" s="6">
        <f>'1'!W186</f>
        <v>2.5170218404982645</v>
      </c>
      <c r="X186" s="6">
        <f>'1'!X186</f>
        <v>2.0302480907405336</v>
      </c>
      <c r="Y186" s="6">
        <f>'1'!Y186</f>
        <v>1.21814885444432</v>
      </c>
      <c r="Z186" s="6">
        <f>'1'!Z186</f>
        <v>0.9367994244268163</v>
      </c>
      <c r="AA186" s="6">
        <f>'1'!AA186</f>
        <v>0.56207965465608978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0.708580937531751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0.88572617191468872</v>
      </c>
      <c r="I187" s="6">
        <f>'1'!I187</f>
        <v>0.53143570314881328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3.1730621821197249</v>
      </c>
      <c r="N187" s="6">
        <f>'1'!N187</f>
        <v>1.5356489959835145</v>
      </c>
      <c r="O187" s="6">
        <f>'1'!O187</f>
        <v>0.708580937531751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3.9663277276496562</v>
      </c>
      <c r="W187" s="6">
        <f>'1'!W187</f>
        <v>2.3797966365897936</v>
      </c>
      <c r="X187" s="6">
        <f>'1'!X187</f>
        <v>1.9195612449793931</v>
      </c>
      <c r="Y187" s="6">
        <f>'1'!Y187</f>
        <v>1.1517367469876358</v>
      </c>
      <c r="Z187" s="6">
        <f>'1'!Z187</f>
        <v>0.88572617191468872</v>
      </c>
      <c r="AA187" s="6">
        <f>'1'!AA187</f>
        <v>0.53143570314881328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0.64830654252369802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0.81038317815462246</v>
      </c>
      <c r="I188" s="6">
        <f>'1'!I188</f>
        <v>0.48622990689277351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2.9031503157119034</v>
      </c>
      <c r="N188" s="6">
        <f>'1'!N188</f>
        <v>1.4050212733410565</v>
      </c>
      <c r="O188" s="6">
        <f>'1'!O188</f>
        <v>0.64830654252369802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3.6289378946398791</v>
      </c>
      <c r="W188" s="6">
        <f>'1'!W188</f>
        <v>2.1773627367839277</v>
      </c>
      <c r="X188" s="6">
        <f>'1'!X188</f>
        <v>1.7562765916763206</v>
      </c>
      <c r="Y188" s="6">
        <f>'1'!Y188</f>
        <v>1.0537659550057925</v>
      </c>
      <c r="Z188" s="6">
        <f>'1'!Z188</f>
        <v>0.81038317815462246</v>
      </c>
      <c r="AA188" s="6">
        <f>'1'!AA188</f>
        <v>0.48622990689277351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0.56417975942167098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0.70522469927708875</v>
      </c>
      <c r="I189" s="6">
        <f>'1'!I189</f>
        <v>0.42313481956625321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2.5264262185406197</v>
      </c>
      <c r="N189" s="6">
        <f>'1'!N189</f>
        <v>1.2227002382085501</v>
      </c>
      <c r="O189" s="6">
        <f>'1'!O189</f>
        <v>0.56417975942167098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3.1580327731757745</v>
      </c>
      <c r="W189" s="6">
        <f>'1'!W189</f>
        <v>1.8948196639054649</v>
      </c>
      <c r="X189" s="6">
        <f>'1'!X189</f>
        <v>1.5283752977606877</v>
      </c>
      <c r="Y189" s="6">
        <f>'1'!Y189</f>
        <v>0.91702517865641253</v>
      </c>
      <c r="Z189" s="6">
        <f>'1'!Z189</f>
        <v>0.70522469927708875</v>
      </c>
      <c r="AA189" s="6">
        <f>'1'!AA189</f>
        <v>0.42313481956625321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0.55422667194096298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0.69278333992620378</v>
      </c>
      <c r="I190" s="6">
        <f>'1'!I190</f>
        <v>0.41567000395572223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2.4818557766792075</v>
      </c>
      <c r="N190" s="6">
        <f>'1'!N190</f>
        <v>1.2011297330099109</v>
      </c>
      <c r="O190" s="6">
        <f>'1'!O190</f>
        <v>0.55422667194096298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3.1023197208490094</v>
      </c>
      <c r="W190" s="6">
        <f>'1'!W190</f>
        <v>1.8613918325094057</v>
      </c>
      <c r="X190" s="6">
        <f>'1'!X190</f>
        <v>1.5014121662623885</v>
      </c>
      <c r="Y190" s="6">
        <f>'1'!Y190</f>
        <v>0.90084729975743316</v>
      </c>
      <c r="Z190" s="6">
        <f>'1'!Z190</f>
        <v>0.69278333992620378</v>
      </c>
      <c r="AA190" s="6">
        <f>'1'!AA190</f>
        <v>0.41567000395572223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0.49941257659576699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0.62426572074470876</v>
      </c>
      <c r="I191" s="6">
        <f>'1'!I191</f>
        <v>0.37455943244682521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2.2363954153084888</v>
      </c>
      <c r="N191" s="6">
        <f>'1'!N191</f>
        <v>1.0823356672595561</v>
      </c>
      <c r="O191" s="6">
        <f>'1'!O191</f>
        <v>0.49941257659576699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2.7954942691356113</v>
      </c>
      <c r="W191" s="6">
        <f>'1'!W191</f>
        <v>1.6772965614813666</v>
      </c>
      <c r="X191" s="6">
        <f>'1'!X191</f>
        <v>1.3529195840744452</v>
      </c>
      <c r="Y191" s="6">
        <f>'1'!Y191</f>
        <v>0.81175175044466708</v>
      </c>
      <c r="Z191" s="6">
        <f>'1'!Z191</f>
        <v>0.62426572074470876</v>
      </c>
      <c r="AA191" s="6">
        <f>'1'!AA191</f>
        <v>0.37455943244682521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0.44180663393834702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0.55225829242293378</v>
      </c>
      <c r="I192" s="6">
        <f>'1'!I192</f>
        <v>0.33135497545376025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1.9784330169008599</v>
      </c>
      <c r="N192" s="6">
        <f>'1'!N192</f>
        <v>0.95749106120410898</v>
      </c>
      <c r="O192" s="6">
        <f>'1'!O192</f>
        <v>0.44180663393834702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2.4730412711260747</v>
      </c>
      <c r="W192" s="6">
        <f>'1'!W192</f>
        <v>1.4838247626756449</v>
      </c>
      <c r="X192" s="6">
        <f>'1'!X192</f>
        <v>1.1968638265051363</v>
      </c>
      <c r="Y192" s="6">
        <f>'1'!Y192</f>
        <v>0.71811829590308174</v>
      </c>
      <c r="Z192" s="6">
        <f>'1'!Z192</f>
        <v>0.55225829242293378</v>
      </c>
      <c r="AA192" s="6">
        <f>'1'!AA192</f>
        <v>0.33135497545376025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0.44466397193985502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0.55582996492481873</v>
      </c>
      <c r="I193" s="6">
        <f>'1'!I193</f>
        <v>0.33349797895489125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1.9912283246404394</v>
      </c>
      <c r="N193" s="6">
        <f>'1'!N193</f>
        <v>0.9636835340759955</v>
      </c>
      <c r="O193" s="6">
        <f>'1'!O193</f>
        <v>0.44466397193985502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2.4890354058005491</v>
      </c>
      <c r="W193" s="6">
        <f>'1'!W193</f>
        <v>1.4934212434803296</v>
      </c>
      <c r="X193" s="6">
        <f>'1'!X193</f>
        <v>1.2046044175949944</v>
      </c>
      <c r="Y193" s="6">
        <f>'1'!Y193</f>
        <v>0.72276265055699662</v>
      </c>
      <c r="Z193" s="6">
        <f>'1'!Z193</f>
        <v>0.55582996492481873</v>
      </c>
      <c r="AA193" s="6">
        <f>'1'!AA193</f>
        <v>0.33349797895489125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0.33905571237135201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0.42381964046419002</v>
      </c>
      <c r="I194" s="6">
        <f>'1'!I194</f>
        <v>0.25429178427851401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1.5183090619185506</v>
      </c>
      <c r="N194" s="6">
        <f>'1'!N194</f>
        <v>0.73480746758335014</v>
      </c>
      <c r="O194" s="6">
        <f>'1'!O194</f>
        <v>0.33905571237135201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1.8978863273981883</v>
      </c>
      <c r="W194" s="6">
        <f>'1'!W194</f>
        <v>1.138731796438913</v>
      </c>
      <c r="X194" s="6">
        <f>'1'!X194</f>
        <v>0.9185093344791877</v>
      </c>
      <c r="Y194" s="6">
        <f>'1'!Y194</f>
        <v>0.55110560068751258</v>
      </c>
      <c r="Z194" s="6">
        <f>'1'!Z194</f>
        <v>0.42381964046419002</v>
      </c>
      <c r="AA194" s="6">
        <f>'1'!AA194</f>
        <v>0.25429178427851401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0.27950938134106901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0.34938672667633625</v>
      </c>
      <c r="I195" s="6">
        <f>'1'!I195</f>
        <v>0.20963203600580177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1.2516575037573394</v>
      </c>
      <c r="N195" s="6">
        <f>'1'!N195</f>
        <v>0.60575761792230332</v>
      </c>
      <c r="O195" s="6">
        <f>'1'!O195</f>
        <v>0.27950938134106901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1.5645718796966743</v>
      </c>
      <c r="W195" s="6">
        <f>'1'!W195</f>
        <v>0.93874312781800451</v>
      </c>
      <c r="X195" s="6">
        <f>'1'!X195</f>
        <v>0.75719702240287912</v>
      </c>
      <c r="Y195" s="6">
        <f>'1'!Y195</f>
        <v>0.45431821344172751</v>
      </c>
      <c r="Z195" s="6">
        <f>'1'!Z195</f>
        <v>0.34938672667633625</v>
      </c>
      <c r="AA195" s="6">
        <f>'1'!AA195</f>
        <v>0.20963203600580177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0.25555848270593601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0.31944810338242002</v>
      </c>
      <c r="I196" s="6">
        <f>'1'!I196</f>
        <v>0.19166886202945199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1.1444041376822494</v>
      </c>
      <c r="N196" s="6">
        <f>'1'!N196</f>
        <v>0.55385081166518912</v>
      </c>
      <c r="O196" s="6">
        <f>'1'!O196</f>
        <v>0.25555848270593601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1.4305051721028117</v>
      </c>
      <c r="W196" s="6">
        <f>'1'!W196</f>
        <v>0.85830310326168702</v>
      </c>
      <c r="X196" s="6">
        <f>'1'!X196</f>
        <v>0.69231351458148638</v>
      </c>
      <c r="Y196" s="6">
        <f>'1'!Y196</f>
        <v>0.41538810874889187</v>
      </c>
      <c r="Z196" s="6">
        <f>'1'!Z196</f>
        <v>0.31944810338242002</v>
      </c>
      <c r="AA196" s="6">
        <f>'1'!AA196</f>
        <v>0.19166886202945199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Rosmarinic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0.52030489999999996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0.17565545465760701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0.21956931832200877</v>
      </c>
      <c r="I6" s="6">
        <f>'1'!I6</f>
        <v>0.13174159099320526</v>
      </c>
      <c r="J6" s="6">
        <f>'1'!J6</f>
        <v>0.15413966652937017</v>
      </c>
      <c r="K6" s="6">
        <f>'1'!K6</f>
        <v>0.15006313278155484</v>
      </c>
      <c r="L6" s="6"/>
      <c r="M6" s="6">
        <f>'1'!M6</f>
        <v>0.17565545465760701</v>
      </c>
      <c r="N6" s="6">
        <f>'1'!N6</f>
        <v>8.1051143242625037E-2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0.21956931832200877</v>
      </c>
      <c r="W6" s="6">
        <f>'1'!W6</f>
        <v>0.13174159099320526</v>
      </c>
      <c r="X6" s="6">
        <f>'1'!X6</f>
        <v>0.10131392905328129</v>
      </c>
      <c r="Y6" s="6">
        <f>'1'!Y6</f>
        <v>6.0788357431968781E-2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0.17024204378628599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0.17454244364865201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0.17806674007611001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0.17979473258567599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0.189863288754617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0.192105751558138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0.194314424691303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0.198414494391317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0.20761112991806199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0.21499179921595701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0.21221324985541201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0.21090059097816899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0.211579572467476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0.21694527668881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0.22016365704202201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0.21430735334151099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0.21671163444493799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0.21989923930201899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0.21030422281827599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0.21516149933670201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0.223311393493837</v>
      </c>
      <c r="D27" s="3" t="e">
        <f>'1'!D27</f>
        <v>#N/A</v>
      </c>
      <c r="E27" s="49" t="e">
        <f>'1'!E27</f>
        <v>#N/A</v>
      </c>
      <c r="F27" s="3">
        <f>'1'!F27</f>
        <v>0.223311393493837</v>
      </c>
      <c r="G27" s="49">
        <f>'1'!G27</f>
        <v>211</v>
      </c>
      <c r="H27" s="6">
        <f>'1'!H27</f>
        <v>0.27913924186729622</v>
      </c>
      <c r="I27" s="6">
        <f>'1'!I27</f>
        <v>0.16748354512037775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0.99999999999999989</v>
      </c>
      <c r="N27" s="6">
        <f>'1'!N27</f>
        <v>0.48396435614685718</v>
      </c>
      <c r="O27" s="6">
        <f>'1'!O27</f>
        <v>0.223311393493837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0.99999999999999989</v>
      </c>
      <c r="T27" s="3" t="e">
        <f>'1'!T27</f>
        <v>#N/A</v>
      </c>
      <c r="U27" s="3" t="e">
        <f>'1'!U27</f>
        <v>#N/A</v>
      </c>
      <c r="V27" s="6">
        <f>'1'!V27</f>
        <v>1.2499999999999998</v>
      </c>
      <c r="W27" s="6">
        <f>'1'!W27</f>
        <v>0.74999999999999989</v>
      </c>
      <c r="X27" s="6">
        <f>'1'!X27</f>
        <v>0.60495544518357147</v>
      </c>
      <c r="Y27" s="6">
        <f>'1'!Y27</f>
        <v>0.36297326711014288</v>
      </c>
      <c r="Z27" s="6">
        <f>'1'!Z27</f>
        <v>0.27913924186729622</v>
      </c>
      <c r="AA27" s="6">
        <f>'1'!AA27</f>
        <v>0.16748354512037775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0.221045605959934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0.27630700744991749</v>
      </c>
      <c r="I28" s="6">
        <f>'1'!I28</f>
        <v>0.16578420446995051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0.98985368592952894</v>
      </c>
      <c r="N28" s="6">
        <f>'1'!N28</f>
        <v>0.47905390179047791</v>
      </c>
      <c r="O28" s="6">
        <f>'1'!O28</f>
        <v>0.221045605959934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1.2373171074119111</v>
      </c>
      <c r="W28" s="6">
        <f>'1'!W28</f>
        <v>0.74239026444714673</v>
      </c>
      <c r="X28" s="6">
        <f>'1'!X28</f>
        <v>0.59881737723809736</v>
      </c>
      <c r="Y28" s="6">
        <f>'1'!Y28</f>
        <v>0.35929042634285846</v>
      </c>
      <c r="Z28" s="6">
        <f>'1'!Z28</f>
        <v>0.27630700744991749</v>
      </c>
      <c r="AA28" s="6">
        <f>'1'!AA28</f>
        <v>0.16578420446995051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0.213841149974204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0.26730143746775503</v>
      </c>
      <c r="I29" s="6">
        <f>'1'!I29</f>
        <v>0.160380862480653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0.95759175843441968</v>
      </c>
      <c r="N29" s="6">
        <f>'1'!N29</f>
        <v>0.46344027882225075</v>
      </c>
      <c r="O29" s="6">
        <f>'1'!O29</f>
        <v>0.213841149974204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1.1969896980430246</v>
      </c>
      <c r="W29" s="6">
        <f>'1'!W29</f>
        <v>0.71819381882581479</v>
      </c>
      <c r="X29" s="6">
        <f>'1'!X29</f>
        <v>0.57930034852781342</v>
      </c>
      <c r="Y29" s="6">
        <f>'1'!Y29</f>
        <v>0.34758020911668808</v>
      </c>
      <c r="Z29" s="6">
        <f>'1'!Z29</f>
        <v>0.26730143746775503</v>
      </c>
      <c r="AA29" s="6">
        <f>'1'!AA29</f>
        <v>0.160380862480653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0.21586261363320799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0.26982826704150997</v>
      </c>
      <c r="I30" s="6">
        <f>'1'!I30</f>
        <v>0.16189696022490599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0.96664397752354447</v>
      </c>
      <c r="N30" s="6">
        <f>'1'!N30</f>
        <v>0.46782123020541938</v>
      </c>
      <c r="O30" s="6">
        <f>'1'!O30</f>
        <v>0.21586261363320799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1.2083049719044305</v>
      </c>
      <c r="W30" s="6">
        <f>'1'!W30</f>
        <v>0.72498298314265841</v>
      </c>
      <c r="X30" s="6">
        <f>'1'!X30</f>
        <v>0.58477653775677418</v>
      </c>
      <c r="Y30" s="6">
        <f>'1'!Y30</f>
        <v>0.35086592265406452</v>
      </c>
      <c r="Z30" s="6">
        <f>'1'!Z30</f>
        <v>0.26982826704150997</v>
      </c>
      <c r="AA30" s="6">
        <f>'1'!AA30</f>
        <v>0.16189696022490599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0.21579573738397101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0.26974467172996375</v>
      </c>
      <c r="I31" s="6">
        <f>'1'!I31</f>
        <v>0.16184680303797827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0.96634450221155677</v>
      </c>
      <c r="N31" s="6">
        <f>'1'!N31</f>
        <v>0.46767629482887135</v>
      </c>
      <c r="O31" s="6">
        <f>'1'!O31</f>
        <v>0.21579573738397101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1.2079306277644459</v>
      </c>
      <c r="W31" s="6">
        <f>'1'!W31</f>
        <v>0.7247583766586676</v>
      </c>
      <c r="X31" s="6">
        <f>'1'!X31</f>
        <v>0.58459536853608918</v>
      </c>
      <c r="Y31" s="6">
        <f>'1'!Y31</f>
        <v>0.35075722112165353</v>
      </c>
      <c r="Z31" s="6">
        <f>'1'!Z31</f>
        <v>0.26974467172996375</v>
      </c>
      <c r="AA31" s="6">
        <f>'1'!AA31</f>
        <v>0.16184680303797827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0.21882334663407499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0.27352918329259374</v>
      </c>
      <c r="I32" s="6">
        <f>'1'!I32</f>
        <v>0.16411750997555624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0.97990229343185797</v>
      </c>
      <c r="N32" s="6">
        <f>'1'!N32</f>
        <v>0.47423778252757792</v>
      </c>
      <c r="O32" s="6">
        <f>'1'!O32</f>
        <v>0.21882334663407499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1.2248778667898224</v>
      </c>
      <c r="W32" s="6">
        <f>'1'!W32</f>
        <v>0.73492672007389348</v>
      </c>
      <c r="X32" s="6">
        <f>'1'!X32</f>
        <v>0.59279722815947244</v>
      </c>
      <c r="Y32" s="6">
        <f>'1'!Y32</f>
        <v>0.35567833689568346</v>
      </c>
      <c r="Z32" s="6">
        <f>'1'!Z32</f>
        <v>0.27352918329259374</v>
      </c>
      <c r="AA32" s="6">
        <f>'1'!AA32</f>
        <v>0.16411750997555624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0.21697082467881901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0.27121353084852373</v>
      </c>
      <c r="I33" s="6">
        <f>'1'!I33</f>
        <v>0.16272811850911426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0.97160660405268129</v>
      </c>
      <c r="N33" s="6">
        <f>'1'!N33</f>
        <v>0.47022296455839036</v>
      </c>
      <c r="O33" s="6">
        <f>'1'!O33</f>
        <v>0.21697082467881901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1.2145082550658517</v>
      </c>
      <c r="W33" s="6">
        <f>'1'!W33</f>
        <v>0.72870495303951099</v>
      </c>
      <c r="X33" s="6">
        <f>'1'!X33</f>
        <v>0.58777870569798796</v>
      </c>
      <c r="Y33" s="6">
        <f>'1'!Y33</f>
        <v>0.35266722341879275</v>
      </c>
      <c r="Z33" s="6">
        <f>'1'!Z33</f>
        <v>0.27121353084852373</v>
      </c>
      <c r="AA33" s="6">
        <f>'1'!AA33</f>
        <v>0.16272811850911426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0.20787828235707301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0.25984785294634127</v>
      </c>
      <c r="I34" s="6">
        <f>'1'!I34</f>
        <v>0.15590871176780474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0.93088972803714143</v>
      </c>
      <c r="N34" s="6">
        <f>'1'!N34</f>
        <v>0.45051744787321818</v>
      </c>
      <c r="O34" s="6">
        <f>'1'!O34</f>
        <v>0.20787828235707301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1.1636121600464269</v>
      </c>
      <c r="W34" s="6">
        <f>'1'!W34</f>
        <v>0.6981672960278561</v>
      </c>
      <c r="X34" s="6">
        <f>'1'!X34</f>
        <v>0.56314680984152277</v>
      </c>
      <c r="Y34" s="6">
        <f>'1'!Y34</f>
        <v>0.33788808590491365</v>
      </c>
      <c r="Z34" s="6">
        <f>'1'!Z34</f>
        <v>0.25984785294634127</v>
      </c>
      <c r="AA34" s="6">
        <f>'1'!AA34</f>
        <v>0.15590871176780474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0.197067293689942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0.2463341171124275</v>
      </c>
      <c r="I35" s="6">
        <f>'1'!I35</f>
        <v>0.14780047026745649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0.88247756017599122</v>
      </c>
      <c r="N35" s="6">
        <f>'1'!N35</f>
        <v>0.42708768422462301</v>
      </c>
      <c r="O35" s="6">
        <f>'1'!O35</f>
        <v>0.197067293689942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1.103096950219989</v>
      </c>
      <c r="W35" s="6">
        <f>'1'!W35</f>
        <v>0.66185817013199344</v>
      </c>
      <c r="X35" s="6">
        <f>'1'!X35</f>
        <v>0.5338596052807788</v>
      </c>
      <c r="Y35" s="6">
        <f>'1'!Y35</f>
        <v>0.32031576316846727</v>
      </c>
      <c r="Z35" s="6">
        <f>'1'!Z35</f>
        <v>0.2463341171124275</v>
      </c>
      <c r="AA35" s="6">
        <f>'1'!AA35</f>
        <v>0.14780047026745649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0.18884813206232001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0.23606016507790001</v>
      </c>
      <c r="I36" s="6">
        <f>'1'!I36</f>
        <v>0.14163609904674002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0.84567172819837277</v>
      </c>
      <c r="N36" s="6">
        <f>'1'!N36</f>
        <v>0.40927497344912556</v>
      </c>
      <c r="O36" s="6">
        <f>'1'!O36</f>
        <v>0.18884813206232001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1.057089660247966</v>
      </c>
      <c r="W36" s="6">
        <f>'1'!W36</f>
        <v>0.63425379614877953</v>
      </c>
      <c r="X36" s="6">
        <f>'1'!X36</f>
        <v>0.51159371681140697</v>
      </c>
      <c r="Y36" s="6">
        <f>'1'!Y36</f>
        <v>0.30695623008684414</v>
      </c>
      <c r="Z36" s="6">
        <f>'1'!Z36</f>
        <v>0.23606016507790001</v>
      </c>
      <c r="AA36" s="6">
        <f>'1'!AA36</f>
        <v>0.14163609904674002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0.181643162179527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0.22705395272440876</v>
      </c>
      <c r="I37" s="6">
        <f>'1'!I37</f>
        <v>0.13623237163464524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0.81340749944556689</v>
      </c>
      <c r="N37" s="6">
        <f>'1'!N37</f>
        <v>0.39366023675419892</v>
      </c>
      <c r="O37" s="6">
        <f>'1'!O37</f>
        <v>0.181643162179527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1.0167593743069587</v>
      </c>
      <c r="W37" s="6">
        <f>'1'!W37</f>
        <v>0.61005562458417517</v>
      </c>
      <c r="X37" s="6">
        <f>'1'!X37</f>
        <v>0.49207529594274868</v>
      </c>
      <c r="Y37" s="6">
        <f>'1'!Y37</f>
        <v>0.29524517756564916</v>
      </c>
      <c r="Z37" s="6">
        <f>'1'!Z37</f>
        <v>0.22705395272440876</v>
      </c>
      <c r="AA37" s="6">
        <f>'1'!AA37</f>
        <v>0.13623237163464524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0.17274611687538399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0.21593264609422999</v>
      </c>
      <c r="I38" s="6">
        <f>'1'!I38</f>
        <v>0.12955958765653799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0.77356606921245807</v>
      </c>
      <c r="N38" s="6">
        <f>'1'!N38</f>
        <v>0.3743784046234625</v>
      </c>
      <c r="O38" s="6">
        <f>'1'!O38</f>
        <v>0.17274611687538399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0.96695758651557262</v>
      </c>
      <c r="W38" s="6">
        <f>'1'!W38</f>
        <v>0.58017455190934353</v>
      </c>
      <c r="X38" s="6">
        <f>'1'!X38</f>
        <v>0.4679730057793281</v>
      </c>
      <c r="Y38" s="6">
        <f>'1'!Y38</f>
        <v>0.2807838034675969</v>
      </c>
      <c r="Z38" s="6">
        <f>'1'!Z38</f>
        <v>0.21593264609422999</v>
      </c>
      <c r="AA38" s="6">
        <f>'1'!AA38</f>
        <v>0.12955958765653799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0.163815177387414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0.2047689717342675</v>
      </c>
      <c r="I39" s="6">
        <f>'1'!I39</f>
        <v>0.12286138304056049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0.73357285906657066</v>
      </c>
      <c r="N39" s="6">
        <f>'1'!N39</f>
        <v>0.35502311642496209</v>
      </c>
      <c r="O39" s="6">
        <f>'1'!O39</f>
        <v>0.163815177387414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0.91696607383321327</v>
      </c>
      <c r="W39" s="6">
        <f>'1'!W39</f>
        <v>0.55017964429992805</v>
      </c>
      <c r="X39" s="6">
        <f>'1'!X39</f>
        <v>0.44377889553120264</v>
      </c>
      <c r="Y39" s="6">
        <f>'1'!Y39</f>
        <v>0.26626733731872154</v>
      </c>
      <c r="Z39" s="6">
        <f>'1'!Z39</f>
        <v>0.2047689717342675</v>
      </c>
      <c r="AA39" s="6">
        <f>'1'!AA39</f>
        <v>0.12286138304056049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0.14933646020608901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0.18667057525761127</v>
      </c>
      <c r="I40" s="6">
        <f>'1'!I40</f>
        <v>0.11200234515456675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0.66873641272678919</v>
      </c>
      <c r="N40" s="6">
        <f>'1'!N40</f>
        <v>0.32364458741727953</v>
      </c>
      <c r="O40" s="6">
        <f>'1'!O40</f>
        <v>0.14933646020608901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0.83592051590848648</v>
      </c>
      <c r="W40" s="6">
        <f>'1'!W40</f>
        <v>0.50155230954509189</v>
      </c>
      <c r="X40" s="6">
        <f>'1'!X40</f>
        <v>0.40455573427159941</v>
      </c>
      <c r="Y40" s="6">
        <f>'1'!Y40</f>
        <v>0.24273344056295965</v>
      </c>
      <c r="Z40" s="6">
        <f>'1'!Z40</f>
        <v>0.18667057525761127</v>
      </c>
      <c r="AA40" s="6">
        <f>'1'!AA40</f>
        <v>0.11200234515456675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0.223311393493837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0.13884987494290699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0.17356234367863374</v>
      </c>
      <c r="I41" s="6">
        <f>'1'!I41</f>
        <v>0.10413740620718023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0.62177694013063867</v>
      </c>
      <c r="N41" s="6">
        <f>'1'!N41</f>
        <v>0.30091787649728752</v>
      </c>
      <c r="O41" s="6">
        <f>'1'!O41</f>
        <v>0.13884987494290699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0.77722117516329836</v>
      </c>
      <c r="W41" s="6">
        <f>'1'!W41</f>
        <v>0.46633270509797897</v>
      </c>
      <c r="X41" s="6">
        <f>'1'!X41</f>
        <v>0.3761473456216094</v>
      </c>
      <c r="Y41" s="6">
        <f>'1'!Y41</f>
        <v>0.22568840737296564</v>
      </c>
      <c r="Z41" s="6">
        <f>'1'!Z41</f>
        <v>0.17356234367863374</v>
      </c>
      <c r="AA41" s="6">
        <f>'1'!AA41</f>
        <v>0.10413740620718023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0.46142115768970798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0.12991067513669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0.16238834392086249</v>
      </c>
      <c r="I42" s="6">
        <f>'1'!I42</f>
        <v>9.7433006352517504E-2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0.58174673985129777</v>
      </c>
      <c r="N42" s="6">
        <f>'1'!N42</f>
        <v>0.28154468639266661</v>
      </c>
      <c r="O42" s="6">
        <f>'1'!O42</f>
        <v>0.12991067513669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0.72718342481412224</v>
      </c>
      <c r="W42" s="6">
        <f>'1'!W42</f>
        <v>0.4363100548884733</v>
      </c>
      <c r="X42" s="6">
        <f>'1'!X42</f>
        <v>0.35193085799083323</v>
      </c>
      <c r="Y42" s="6">
        <f>'1'!Y42</f>
        <v>0.21115851479449996</v>
      </c>
      <c r="Z42" s="6">
        <f>'1'!Z42</f>
        <v>0.16238834392086249</v>
      </c>
      <c r="AA42" s="6">
        <f>'1'!AA42</f>
        <v>9.7433006352517504E-2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0.12998773352764501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0.16248466690955626</v>
      </c>
      <c r="I43" s="6">
        <f>'1'!I43</f>
        <v>9.7490800145733747E-2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0.58209181132189936</v>
      </c>
      <c r="N43" s="6">
        <f>'1'!N43</f>
        <v>0.28171168868476093</v>
      </c>
      <c r="O43" s="6">
        <f>'1'!O43</f>
        <v>0.12998773352764501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0.72761476415237425</v>
      </c>
      <c r="W43" s="6">
        <f>'1'!W43</f>
        <v>0.43656885849142452</v>
      </c>
      <c r="X43" s="6">
        <f>'1'!X43</f>
        <v>0.35213961085595114</v>
      </c>
      <c r="Y43" s="6">
        <f>'1'!Y43</f>
        <v>0.2112837665135707</v>
      </c>
      <c r="Z43" s="6">
        <f>'1'!Z43</f>
        <v>0.16248466690955626</v>
      </c>
      <c r="AA43" s="6">
        <f>'1'!AA43</f>
        <v>9.7490800145733747E-2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249</v>
      </c>
      <c r="AQ43" s="41">
        <v>360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0.13740036688410201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0.1717504586051275</v>
      </c>
      <c r="I44" s="6">
        <f>'1'!I44</f>
        <v>0.10305027516307651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0.61528596787827583</v>
      </c>
      <c r="N44" s="6">
        <f>'1'!N44</f>
        <v>0.29777647729040563</v>
      </c>
      <c r="O44" s="6">
        <f>'1'!O44</f>
        <v>0.13740036688410201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0.76910745984784479</v>
      </c>
      <c r="W44" s="6">
        <f>'1'!W44</f>
        <v>0.46146447590870687</v>
      </c>
      <c r="X44" s="6">
        <f>'1'!X44</f>
        <v>0.37222059661300705</v>
      </c>
      <c r="Y44" s="6">
        <f>'1'!Y44</f>
        <v>0.22333235796780421</v>
      </c>
      <c r="Z44" s="6">
        <f>'1'!Z44</f>
        <v>0.1717504586051275</v>
      </c>
      <c r="AA44" s="6">
        <f>'1'!AA44</f>
        <v>0.10305027516307651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0.141084700147977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0.17635587518497126</v>
      </c>
      <c r="I45" s="6">
        <f>'1'!I45</f>
        <v>0.10581352511098274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0.63178460328702701</v>
      </c>
      <c r="N45" s="6">
        <f>'1'!N45</f>
        <v>0.30576122875330364</v>
      </c>
      <c r="O45" s="6">
        <f>'1'!O45</f>
        <v>0.141084700147977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0.78973075410878379</v>
      </c>
      <c r="W45" s="6">
        <f>'1'!W45</f>
        <v>0.47383845246527023</v>
      </c>
      <c r="X45" s="6">
        <f>'1'!X45</f>
        <v>0.38220153594162953</v>
      </c>
      <c r="Y45" s="6">
        <f>'1'!Y45</f>
        <v>0.22932092156497774</v>
      </c>
      <c r="Z45" s="6">
        <f>'1'!Z45</f>
        <v>0.17635587518497126</v>
      </c>
      <c r="AA45" s="6">
        <f>'1'!AA45</f>
        <v>0.10581352511098274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0.133170364451978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0.16646295556497248</v>
      </c>
      <c r="I46" s="6">
        <f>'1'!I46</f>
        <v>9.9877773338983497E-2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0.59634379763813194</v>
      </c>
      <c r="N46" s="6">
        <f>'1'!N46</f>
        <v>0.28860914206611027</v>
      </c>
      <c r="O46" s="6">
        <f>'1'!O46</f>
        <v>0.133170364451978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0.74542974704766496</v>
      </c>
      <c r="W46" s="6">
        <f>'1'!W46</f>
        <v>0.44725784822859893</v>
      </c>
      <c r="X46" s="6">
        <f>'1'!X46</f>
        <v>0.36076142758263785</v>
      </c>
      <c r="Y46" s="6">
        <f>'1'!Y46</f>
        <v>0.21645685654958269</v>
      </c>
      <c r="Z46" s="6">
        <f>'1'!Z46</f>
        <v>0.16646295556497248</v>
      </c>
      <c r="AA46" s="6">
        <f>'1'!AA46</f>
        <v>9.9877773338983497E-2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0.13789845868991199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0.17237307336238999</v>
      </c>
      <c r="I47" s="6">
        <f>'1'!I47</f>
        <v>0.10342384401743399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0.61751644881351619</v>
      </c>
      <c r="N47" s="6">
        <f>'1'!N47</f>
        <v>0.29885595056012709</v>
      </c>
      <c r="O47" s="6">
        <f>'1'!O47</f>
        <v>0.13789845868991199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0.77189556101689527</v>
      </c>
      <c r="W47" s="6">
        <f>'1'!W47</f>
        <v>0.46313733661013712</v>
      </c>
      <c r="X47" s="6">
        <f>'1'!X47</f>
        <v>0.37356993820015888</v>
      </c>
      <c r="Y47" s="6">
        <f>'1'!Y47</f>
        <v>0.22414196292009531</v>
      </c>
      <c r="Z47" s="6">
        <f>'1'!Z47</f>
        <v>0.17237307336238999</v>
      </c>
      <c r="AA47" s="6">
        <f>'1'!AA47</f>
        <v>0.10342384401743399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0.14146100965158401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0.17682626206448002</v>
      </c>
      <c r="I48" s="6">
        <f>'1'!I48</f>
        <v>0.106095757238688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0.63346973675791451</v>
      </c>
      <c r="N48" s="6">
        <f>'1'!N48</f>
        <v>0.30657677328856325</v>
      </c>
      <c r="O48" s="6">
        <f>'1'!O48</f>
        <v>0.14146100965158401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0.79183717094739314</v>
      </c>
      <c r="W48" s="6">
        <f>'1'!W48</f>
        <v>0.47510230256843589</v>
      </c>
      <c r="X48" s="6">
        <f>'1'!X48</f>
        <v>0.38322096661070404</v>
      </c>
      <c r="Y48" s="6">
        <f>'1'!Y48</f>
        <v>0.22993257996642244</v>
      </c>
      <c r="Z48" s="6">
        <f>'1'!Z48</f>
        <v>0.17682626206448002</v>
      </c>
      <c r="AA48" s="6">
        <f>'1'!AA48</f>
        <v>0.106095757238688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0.150477486120624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0.18809685765077999</v>
      </c>
      <c r="I49" s="6">
        <f>'1'!I49</f>
        <v>0.112858114590468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0.67384598594060052</v>
      </c>
      <c r="N49" s="6">
        <f>'1'!N49</f>
        <v>0.32611743872788695</v>
      </c>
      <c r="O49" s="6">
        <f>'1'!O49</f>
        <v>0.150477486120624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0.8423074824257506</v>
      </c>
      <c r="W49" s="6">
        <f>'1'!W49</f>
        <v>0.50538448945545045</v>
      </c>
      <c r="X49" s="6">
        <f>'1'!X49</f>
        <v>0.40764679840985868</v>
      </c>
      <c r="Y49" s="6">
        <f>'1'!Y49</f>
        <v>0.24458807904591523</v>
      </c>
      <c r="Z49" s="6">
        <f>'1'!Z49</f>
        <v>0.18809685765077999</v>
      </c>
      <c r="AA49" s="6">
        <f>'1'!AA49</f>
        <v>0.112858114590468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0.144353979957107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0.18044247494638374</v>
      </c>
      <c r="I50" s="6">
        <f>'1'!I50</f>
        <v>0.10826548496783026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0.64642460780260591</v>
      </c>
      <c r="N50" s="6">
        <f>'1'!N50</f>
        <v>0.31284646911267289</v>
      </c>
      <c r="O50" s="6">
        <f>'1'!O50</f>
        <v>0.144353979957107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0.80803075975325744</v>
      </c>
      <c r="W50" s="6">
        <f>'1'!W50</f>
        <v>0.48481845585195443</v>
      </c>
      <c r="X50" s="6">
        <f>'1'!X50</f>
        <v>0.39105808639084111</v>
      </c>
      <c r="Y50" s="6">
        <f>'1'!Y50</f>
        <v>0.23463485183450467</v>
      </c>
      <c r="Z50" s="6">
        <f>'1'!Z50</f>
        <v>0.18044247494638374</v>
      </c>
      <c r="AA50" s="6">
        <f>'1'!AA50</f>
        <v>0.10826548496783026</v>
      </c>
      <c r="AB50" s="80">
        <f t="shared" si="1"/>
        <v>249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0.151338066816362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0.18917258352045249</v>
      </c>
      <c r="I51" s="6">
        <f>'1'!I51</f>
        <v>0.11350355011227151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0.67769971092199843</v>
      </c>
      <c r="N51" s="6">
        <f>'1'!N51</f>
        <v>0.32798250425727626</v>
      </c>
      <c r="O51" s="6">
        <f>'1'!O51</f>
        <v>0.151338066816362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0.84712463865249799</v>
      </c>
      <c r="W51" s="6">
        <f>'1'!W51</f>
        <v>0.50827478319149888</v>
      </c>
      <c r="X51" s="6">
        <f>'1'!X51</f>
        <v>0.40997813032159536</v>
      </c>
      <c r="Y51" s="6">
        <f>'1'!Y51</f>
        <v>0.2459868781929572</v>
      </c>
      <c r="Z51" s="6">
        <f>'1'!Z51</f>
        <v>0.18917258352045249</v>
      </c>
      <c r="AA51" s="6">
        <f>'1'!AA51</f>
        <v>0.11350355011227151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0.16194239722970299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0.20242799653712873</v>
      </c>
      <c r="I52" s="6">
        <f>'1'!I52</f>
        <v>0.12145679792227725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0.72518645240630009</v>
      </c>
      <c r="N52" s="6">
        <f>'1'!N52</f>
        <v>0.35096439452523859</v>
      </c>
      <c r="O52" s="6">
        <f>'1'!O52</f>
        <v>0.16194239722970299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0.90648306550787505</v>
      </c>
      <c r="W52" s="6">
        <f>'1'!W52</f>
        <v>0.54388983930472512</v>
      </c>
      <c r="X52" s="6">
        <f>'1'!X52</f>
        <v>0.43870549315654822</v>
      </c>
      <c r="Y52" s="6">
        <f>'1'!Y52</f>
        <v>0.26322329589392895</v>
      </c>
      <c r="Z52" s="6">
        <f>'1'!Z52</f>
        <v>0.20242799653712873</v>
      </c>
      <c r="AA52" s="6">
        <f>'1'!AA52</f>
        <v>0.12145679792227725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0.169262975891176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0.21157871986397001</v>
      </c>
      <c r="I53" s="6">
        <f>'1'!I53</f>
        <v>0.126947231918382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0.75796838326499161</v>
      </c>
      <c r="N53" s="6">
        <f>'1'!N53</f>
        <v>0.36682968058651599</v>
      </c>
      <c r="O53" s="6">
        <f>'1'!O53</f>
        <v>0.169262975891176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0.94746047908123954</v>
      </c>
      <c r="W53" s="6">
        <f>'1'!W53</f>
        <v>0.56847628744874368</v>
      </c>
      <c r="X53" s="6">
        <f>'1'!X53</f>
        <v>0.45853710073314502</v>
      </c>
      <c r="Y53" s="6">
        <f>'1'!Y53</f>
        <v>0.27512226043988697</v>
      </c>
      <c r="Z53" s="6">
        <f>'1'!Z53</f>
        <v>0.21157871986397001</v>
      </c>
      <c r="AA53" s="6">
        <f>'1'!AA53</f>
        <v>0.126947231918382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0.183865565656746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0.22983195707093251</v>
      </c>
      <c r="I54" s="6">
        <f>'1'!I54</f>
        <v>0.13789917424255949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0.82335953746050283</v>
      </c>
      <c r="N54" s="6">
        <f>'1'!N54</f>
        <v>0.39847666842444646</v>
      </c>
      <c r="O54" s="6">
        <f>'1'!O54</f>
        <v>0.183865565656746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1.0291994218256286</v>
      </c>
      <c r="W54" s="6">
        <f>'1'!W54</f>
        <v>0.61751965309537715</v>
      </c>
      <c r="X54" s="6">
        <f>'1'!X54</f>
        <v>0.49809583553055808</v>
      </c>
      <c r="Y54" s="6">
        <f>'1'!Y54</f>
        <v>0.29885750131833483</v>
      </c>
      <c r="Z54" s="6">
        <f>'1'!Z54</f>
        <v>0.22983195707093251</v>
      </c>
      <c r="AA54" s="6">
        <f>'1'!AA54</f>
        <v>0.13789917424255949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0.20614841795757199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0.25768552244696497</v>
      </c>
      <c r="I55" s="6">
        <f>'1'!I55</f>
        <v>0.154611313468179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0.92314330555311008</v>
      </c>
      <c r="N55" s="6">
        <f>'1'!N55</f>
        <v>0.44676845550329242</v>
      </c>
      <c r="O55" s="6">
        <f>'1'!O55</f>
        <v>0.20614841795757199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1.1539291319413876</v>
      </c>
      <c r="W55" s="6">
        <f>'1'!W55</f>
        <v>0.69235747916483259</v>
      </c>
      <c r="X55" s="6">
        <f>'1'!X55</f>
        <v>0.55846056937911548</v>
      </c>
      <c r="Y55" s="6">
        <f>'1'!Y55</f>
        <v>0.3350763416274693</v>
      </c>
      <c r="Z55" s="6">
        <f>'1'!Z55</f>
        <v>0.25768552244696497</v>
      </c>
      <c r="AA55" s="6">
        <f>'1'!AA55</f>
        <v>0.154611313468179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0.22689499322172699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0.28361874152715871</v>
      </c>
      <c r="I56" s="6">
        <f>'1'!I56</f>
        <v>0.17017124491629523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1.0160475454110176</v>
      </c>
      <c r="N56" s="6">
        <f>'1'!N56</f>
        <v>0.49173079612943782</v>
      </c>
      <c r="O56" s="6">
        <f>'1'!O56</f>
        <v>0.22689499322172699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1.2700594317637721</v>
      </c>
      <c r="W56" s="6">
        <f>'1'!W56</f>
        <v>0.7620356590582632</v>
      </c>
      <c r="X56" s="6">
        <f>'1'!X56</f>
        <v>0.6146634951617973</v>
      </c>
      <c r="Y56" s="6">
        <f>'1'!Y56</f>
        <v>0.36879809709707834</v>
      </c>
      <c r="Z56" s="6">
        <f>'1'!Z56</f>
        <v>0.28361874152715871</v>
      </c>
      <c r="AA56" s="6">
        <f>'1'!AA56</f>
        <v>0.17017124491629523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0.254399081433279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0.31799885179159876</v>
      </c>
      <c r="I57" s="6">
        <f>'1'!I57</f>
        <v>0.19079931107495923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1.1392122786619032</v>
      </c>
      <c r="N57" s="6">
        <f>'1'!N57</f>
        <v>0.55133813695720213</v>
      </c>
      <c r="O57" s="6">
        <f>'1'!O57</f>
        <v>0.254399081433279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1.424015348327379</v>
      </c>
      <c r="W57" s="6">
        <f>'1'!W57</f>
        <v>0.85440920899642747</v>
      </c>
      <c r="X57" s="6">
        <f>'1'!X57</f>
        <v>0.68917267119650272</v>
      </c>
      <c r="Y57" s="6">
        <f>'1'!Y57</f>
        <v>0.4135036027179016</v>
      </c>
      <c r="Z57" s="6">
        <f>'1'!Z57</f>
        <v>0.31799885179159876</v>
      </c>
      <c r="AA57" s="6">
        <f>'1'!AA57</f>
        <v>0.19079931107495923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0.27784723655524501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0.3473090456940563</v>
      </c>
      <c r="I58" s="6">
        <f>'1'!I58</f>
        <v>0.20838542741643376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1.2442143332149915</v>
      </c>
      <c r="N58" s="6">
        <f>'1'!N58</f>
        <v>0.6021553886830846</v>
      </c>
      <c r="O58" s="6">
        <f>'1'!O58</f>
        <v>0.27784723655524501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1.5552679165187393</v>
      </c>
      <c r="W58" s="6">
        <f>'1'!W58</f>
        <v>0.93316074991124365</v>
      </c>
      <c r="X58" s="6">
        <f>'1'!X58</f>
        <v>0.75269423585385575</v>
      </c>
      <c r="Y58" s="6">
        <f>'1'!Y58</f>
        <v>0.45161654151231345</v>
      </c>
      <c r="Z58" s="6">
        <f>'1'!Z58</f>
        <v>0.3473090456940563</v>
      </c>
      <c r="AA58" s="6">
        <f>'1'!AA58</f>
        <v>0.20838542741643376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0.30485934571671502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0.38107418214589378</v>
      </c>
      <c r="I59" s="6">
        <f>'1'!I59</f>
        <v>0.22864450928753627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1.365175958767767</v>
      </c>
      <c r="N59" s="6">
        <f>'1'!N59</f>
        <v>0.66069650391221091</v>
      </c>
      <c r="O59" s="6">
        <f>'1'!O59</f>
        <v>0.30485934571671502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1.7064699484597088</v>
      </c>
      <c r="W59" s="6">
        <f>'1'!W59</f>
        <v>1.0238819690758252</v>
      </c>
      <c r="X59" s="6">
        <f>'1'!X59</f>
        <v>0.82587062989026361</v>
      </c>
      <c r="Y59" s="6">
        <f>'1'!Y59</f>
        <v>0.49552237793415821</v>
      </c>
      <c r="Z59" s="6">
        <f>'1'!Z59</f>
        <v>0.38107418214589378</v>
      </c>
      <c r="AA59" s="6">
        <f>'1'!AA59</f>
        <v>0.22864450928753627</v>
      </c>
      <c r="AB59" s="80">
        <f t="shared" si="1"/>
        <v>249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0.35693395239489401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0.44616744049361751</v>
      </c>
      <c r="I60" s="6">
        <f>'1'!I60</f>
        <v>0.2677004642961705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1.5983687478298985</v>
      </c>
      <c r="N60" s="6">
        <f>'1'!N60</f>
        <v>0.77355350192875527</v>
      </c>
      <c r="O60" s="6">
        <f>'1'!O60</f>
        <v>0.35693395239489401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1.997960934787373</v>
      </c>
      <c r="W60" s="6">
        <f>'1'!W60</f>
        <v>1.1987765608724239</v>
      </c>
      <c r="X60" s="6">
        <f>'1'!X60</f>
        <v>0.96694187741094406</v>
      </c>
      <c r="Y60" s="6">
        <f>'1'!Y60</f>
        <v>0.58016512644656648</v>
      </c>
      <c r="Z60" s="6">
        <f>'1'!Z60</f>
        <v>0.44616744049361751</v>
      </c>
      <c r="AA60" s="6">
        <f>'1'!AA60</f>
        <v>0.2677004642961705</v>
      </c>
      <c r="AB60" s="80">
        <f t="shared" si="1"/>
        <v>249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0.386044053715768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0.48255506714470997</v>
      </c>
      <c r="I61" s="6">
        <f>'1'!I61</f>
        <v>0.28953304028682603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1.7287252910650173</v>
      </c>
      <c r="N61" s="6">
        <f>'1'!N61</f>
        <v>0.83664142244506945</v>
      </c>
      <c r="O61" s="6">
        <f>'1'!O61</f>
        <v>0.386044053715768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2.1609066138312718</v>
      </c>
      <c r="W61" s="6">
        <f>'1'!W61</f>
        <v>1.2965439682987629</v>
      </c>
      <c r="X61" s="6">
        <f>'1'!X61</f>
        <v>1.0458017780563369</v>
      </c>
      <c r="Y61" s="6">
        <f>'1'!Y61</f>
        <v>0.62748106683380211</v>
      </c>
      <c r="Z61" s="6">
        <f>'1'!Z61</f>
        <v>0.48255506714470997</v>
      </c>
      <c r="AA61" s="6">
        <f>'1'!AA61</f>
        <v>0.28953304028682603</v>
      </c>
      <c r="AB61" s="80">
        <f t="shared" si="1"/>
        <v>249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0.39732727419389902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0.49665909274237374</v>
      </c>
      <c r="I62" s="6">
        <f>'1'!I62</f>
        <v>0.29799545564542429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1.7792521374636647</v>
      </c>
      <c r="N62" s="6">
        <f>'1'!N62</f>
        <v>0.86109461513052199</v>
      </c>
      <c r="O62" s="6">
        <f>'1'!O62</f>
        <v>0.39732727419389902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2.2240651718295807</v>
      </c>
      <c r="W62" s="6">
        <f>'1'!W62</f>
        <v>1.3344391030977485</v>
      </c>
      <c r="X62" s="6">
        <f>'1'!X62</f>
        <v>1.0763682689131524</v>
      </c>
      <c r="Y62" s="6">
        <f>'1'!Y62</f>
        <v>0.64582096134789146</v>
      </c>
      <c r="Z62" s="6">
        <f>'1'!Z62</f>
        <v>0.49665909274237374</v>
      </c>
      <c r="AA62" s="6">
        <f>'1'!AA62</f>
        <v>0.29799545564542429</v>
      </c>
      <c r="AB62" s="80">
        <f t="shared" si="1"/>
        <v>249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0.42235107527614701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0.52793884409518377</v>
      </c>
      <c r="I63" s="6">
        <f>'1'!I63</f>
        <v>0.31676330645711026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1.8913100163328798</v>
      </c>
      <c r="N63" s="6">
        <f>'1'!N63</f>
        <v>0.91532663432864414</v>
      </c>
      <c r="O63" s="6">
        <f>'1'!O63</f>
        <v>0.42235107527614701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2.3641375204160999</v>
      </c>
      <c r="W63" s="6">
        <f>'1'!W63</f>
        <v>1.4184825122496598</v>
      </c>
      <c r="X63" s="6">
        <f>'1'!X63</f>
        <v>1.1441582929108052</v>
      </c>
      <c r="Y63" s="6">
        <f>'1'!Y63</f>
        <v>0.6864949757464831</v>
      </c>
      <c r="Z63" s="6">
        <f>'1'!Z63</f>
        <v>0.52793884409518377</v>
      </c>
      <c r="AA63" s="6">
        <f>'1'!AA63</f>
        <v>0.31676330645711026</v>
      </c>
      <c r="AB63" s="80">
        <f t="shared" si="1"/>
        <v>249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0.448681280659391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0.56085160082423879</v>
      </c>
      <c r="I64" s="6">
        <f>'1'!I64</f>
        <v>0.33651096049454327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2.0092180414062653</v>
      </c>
      <c r="N64" s="6">
        <f>'1'!N64</f>
        <v>0.97238991576783262</v>
      </c>
      <c r="O64" s="6">
        <f>'1'!O64</f>
        <v>0.448681280659391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2.5115225517578317</v>
      </c>
      <c r="W64" s="6">
        <f>'1'!W64</f>
        <v>1.5069135310546988</v>
      </c>
      <c r="X64" s="6">
        <f>'1'!X64</f>
        <v>1.2154873947097908</v>
      </c>
      <c r="Y64" s="6">
        <f>'1'!Y64</f>
        <v>0.72929243682587441</v>
      </c>
      <c r="Z64" s="6">
        <f>'1'!Z64</f>
        <v>0.56085160082423879</v>
      </c>
      <c r="AA64" s="6">
        <f>'1'!AA64</f>
        <v>0.33651096049454327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0.46142115768970798</v>
      </c>
      <c r="D65" s="3" t="e">
        <f>'1'!D65</f>
        <v>#N/A</v>
      </c>
      <c r="E65" s="49" t="e">
        <f>'1'!E65</f>
        <v>#N/A</v>
      </c>
      <c r="F65" s="3">
        <f>'1'!F65</f>
        <v>0.46142115768970798</v>
      </c>
      <c r="G65" s="49">
        <f>'1'!G65</f>
        <v>249</v>
      </c>
      <c r="H65" s="6">
        <f>'1'!H65</f>
        <v>0.57677644711213494</v>
      </c>
      <c r="I65" s="6">
        <f>'1'!I65</f>
        <v>0.34606586826728097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2.0662678713813247</v>
      </c>
      <c r="N65" s="6">
        <f>'1'!N65</f>
        <v>1</v>
      </c>
      <c r="O65" s="6">
        <f>'1'!O65</f>
        <v>0.46142115768970798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2.5828348392266558</v>
      </c>
      <c r="W65" s="6">
        <f>'1'!W65</f>
        <v>1.5497009035359937</v>
      </c>
      <c r="X65" s="6">
        <f>'1'!X65</f>
        <v>1.25</v>
      </c>
      <c r="Y65" s="6">
        <f>'1'!Y65</f>
        <v>0.75</v>
      </c>
      <c r="Z65" s="6">
        <f>'1'!Z65</f>
        <v>0.57677644711213494</v>
      </c>
      <c r="AA65" s="6">
        <f>'1'!AA65</f>
        <v>0.34606586826728097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0.43835165646354002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0.54793957057942499</v>
      </c>
      <c r="I66" s="6">
        <f>'1'!I66</f>
        <v>0.32876374234765504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1.9629614486089251</v>
      </c>
      <c r="N66" s="6">
        <f>'1'!N66</f>
        <v>0.95000337361712062</v>
      </c>
      <c r="O66" s="6">
        <f>'1'!O66</f>
        <v>0.43835165646354002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2.4537018107611566</v>
      </c>
      <c r="W66" s="6">
        <f>'1'!W66</f>
        <v>1.4722210864566938</v>
      </c>
      <c r="X66" s="6">
        <f>'1'!X66</f>
        <v>1.1875042170214007</v>
      </c>
      <c r="Y66" s="6">
        <f>'1'!Y66</f>
        <v>0.71250253021284049</v>
      </c>
      <c r="Z66" s="6">
        <f>'1'!Z66</f>
        <v>0.54793957057942499</v>
      </c>
      <c r="AA66" s="6">
        <f>'1'!AA66</f>
        <v>0.32876374234765504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0.41722530147557302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0.5215316268444663</v>
      </c>
      <c r="I67" s="6">
        <f>'1'!I67</f>
        <v>0.31291897610667974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1.8683565354541021</v>
      </c>
      <c r="N67" s="6">
        <f>'1'!N67</f>
        <v>0.90421796773381735</v>
      </c>
      <c r="O67" s="6">
        <f>'1'!O67</f>
        <v>0.41722530147557302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2.3354456693176275</v>
      </c>
      <c r="W67" s="6">
        <f>'1'!W67</f>
        <v>1.4012674015905766</v>
      </c>
      <c r="X67" s="6">
        <f>'1'!X67</f>
        <v>1.1302724596672717</v>
      </c>
      <c r="Y67" s="6">
        <f>'1'!Y67</f>
        <v>0.67816347580036296</v>
      </c>
      <c r="Z67" s="6">
        <f>'1'!Z67</f>
        <v>0.5215316268444663</v>
      </c>
      <c r="AA67" s="6">
        <f>'1'!AA67</f>
        <v>0.31291897610667974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0.404573233656422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0.50571654207052752</v>
      </c>
      <c r="I68" s="6">
        <f>'1'!I68</f>
        <v>0.30342992524231649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1.8116999196800385</v>
      </c>
      <c r="N68" s="6">
        <f>'1'!N68</f>
        <v>0.87679818515926278</v>
      </c>
      <c r="O68" s="6">
        <f>'1'!O68</f>
        <v>0.404573233656422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2.2646248996000482</v>
      </c>
      <c r="W68" s="6">
        <f>'1'!W68</f>
        <v>1.3587749397600288</v>
      </c>
      <c r="X68" s="6">
        <f>'1'!X68</f>
        <v>1.0959977314490785</v>
      </c>
      <c r="Y68" s="6">
        <f>'1'!Y68</f>
        <v>0.65759863886944703</v>
      </c>
      <c r="Z68" s="6">
        <f>'1'!Z68</f>
        <v>0.50571654207052752</v>
      </c>
      <c r="AA68" s="6">
        <f>'1'!AA68</f>
        <v>0.30342992524231649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0.38666925855731599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0.48333657319664497</v>
      </c>
      <c r="I69" s="6">
        <f>'1'!I69</f>
        <v>0.290001943917987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1.7315249907658086</v>
      </c>
      <c r="N69" s="6">
        <f>'1'!N69</f>
        <v>0.83799637730816745</v>
      </c>
      <c r="O69" s="6">
        <f>'1'!O69</f>
        <v>0.38666925855731599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2.1644062384572607</v>
      </c>
      <c r="W69" s="6">
        <f>'1'!W69</f>
        <v>1.2986437430743565</v>
      </c>
      <c r="X69" s="6">
        <f>'1'!X69</f>
        <v>1.0474954716352094</v>
      </c>
      <c r="Y69" s="6">
        <f>'1'!Y69</f>
        <v>0.62849728298112562</v>
      </c>
      <c r="Z69" s="6">
        <f>'1'!Z69</f>
        <v>0.48333657319664497</v>
      </c>
      <c r="AA69" s="6">
        <f>'1'!AA69</f>
        <v>0.290001943917987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0.35518343464232899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0.44397929330291125</v>
      </c>
      <c r="I70" s="6">
        <f>'1'!I70</f>
        <v>0.26638757598174673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1.5905298385598556</v>
      </c>
      <c r="N70" s="6">
        <f>'1'!N70</f>
        <v>0.76975974925098534</v>
      </c>
      <c r="O70" s="6">
        <f>'1'!O70</f>
        <v>0.35518343464232899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1.9881622981998195</v>
      </c>
      <c r="W70" s="6">
        <f>'1'!W70</f>
        <v>1.1928973789198918</v>
      </c>
      <c r="X70" s="6">
        <f>'1'!X70</f>
        <v>0.96219968656373167</v>
      </c>
      <c r="Y70" s="6">
        <f>'1'!Y70</f>
        <v>0.577319811938239</v>
      </c>
      <c r="Z70" s="6">
        <f>'1'!Z70</f>
        <v>0.44397929330291125</v>
      </c>
      <c r="AA70" s="6">
        <f>'1'!AA70</f>
        <v>0.26638757598174673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0.32401027774600999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0.40501284718251251</v>
      </c>
      <c r="I71" s="6">
        <f>'1'!I71</f>
        <v>0.24300770830950749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1.4509348254770176</v>
      </c>
      <c r="N71" s="6">
        <f>'1'!N71</f>
        <v>0.70220073862303745</v>
      </c>
      <c r="O71" s="6">
        <f>'1'!O71</f>
        <v>0.32401027774600999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1.813668531846272</v>
      </c>
      <c r="W71" s="6">
        <f>'1'!W71</f>
        <v>1.0882011191077632</v>
      </c>
      <c r="X71" s="6">
        <f>'1'!X71</f>
        <v>0.87775092327879678</v>
      </c>
      <c r="Y71" s="6">
        <f>'1'!Y71</f>
        <v>0.52665055396727811</v>
      </c>
      <c r="Z71" s="6">
        <f>'1'!Z71</f>
        <v>0.40501284718251251</v>
      </c>
      <c r="AA71" s="6">
        <f>'1'!AA71</f>
        <v>0.24300770830950749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0.30181937567600498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0.37727421959500623</v>
      </c>
      <c r="I72" s="6">
        <f>'1'!I72</f>
        <v>0.22636453175700372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1.3515628152861561</v>
      </c>
      <c r="N72" s="6">
        <f>'1'!N72</f>
        <v>0.65410822769199828</v>
      </c>
      <c r="O72" s="6">
        <f>'1'!O72</f>
        <v>0.30181937567600498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1.6894535191076951</v>
      </c>
      <c r="W72" s="6">
        <f>'1'!W72</f>
        <v>1.013672111464617</v>
      </c>
      <c r="X72" s="6">
        <f>'1'!X72</f>
        <v>0.8176352846149979</v>
      </c>
      <c r="Y72" s="6">
        <f>'1'!Y72</f>
        <v>0.49058117076899871</v>
      </c>
      <c r="Z72" s="6">
        <f>'1'!Z72</f>
        <v>0.37727421959500623</v>
      </c>
      <c r="AA72" s="6">
        <f>'1'!AA72</f>
        <v>0.22636453175700372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0.267613762586009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0.33451720323251122</v>
      </c>
      <c r="I73" s="6">
        <f>'1'!I73</f>
        <v>0.20071032193950675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1.198388306118356</v>
      </c>
      <c r="N73" s="6">
        <f>'1'!N73</f>
        <v>0.579977224984493</v>
      </c>
      <c r="O73" s="6">
        <f>'1'!O73</f>
        <v>0.267613762586009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1.497985382647945</v>
      </c>
      <c r="W73" s="6">
        <f>'1'!W73</f>
        <v>0.898791229588767</v>
      </c>
      <c r="X73" s="6">
        <f>'1'!X73</f>
        <v>0.7249715312306162</v>
      </c>
      <c r="Y73" s="6">
        <f>'1'!Y73</f>
        <v>0.43498291873836975</v>
      </c>
      <c r="Z73" s="6">
        <f>'1'!Z73</f>
        <v>0.33451720323251122</v>
      </c>
      <c r="AA73" s="6">
        <f>'1'!AA73</f>
        <v>0.20071032193950675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0.233151234128155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0.29143904266019377</v>
      </c>
      <c r="I74" s="6">
        <f>'1'!I74</f>
        <v>0.17486342559611626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1.0440633166108004</v>
      </c>
      <c r="N74" s="6">
        <f>'1'!N74</f>
        <v>0.50528943080009836</v>
      </c>
      <c r="O74" s="6">
        <f>'1'!O74</f>
        <v>0.233151234128155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1.3050791457635005</v>
      </c>
      <c r="W74" s="6">
        <f>'1'!W74</f>
        <v>0.78304748745810038</v>
      </c>
      <c r="X74" s="6">
        <f>'1'!X74</f>
        <v>0.63161178850012289</v>
      </c>
      <c r="Y74" s="6">
        <f>'1'!Y74</f>
        <v>0.37896707310007377</v>
      </c>
      <c r="Z74" s="6">
        <f>'1'!Z74</f>
        <v>0.29143904266019377</v>
      </c>
      <c r="AA74" s="6">
        <f>'1'!AA74</f>
        <v>0.17486342559611626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0.21995766470179101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0.27494708087723874</v>
      </c>
      <c r="I75" s="6">
        <f>'1'!I75</f>
        <v>0.16496824852634326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0.9849818285597749</v>
      </c>
      <c r="N75" s="6">
        <f>'1'!N75</f>
        <v>0.4766960964752856</v>
      </c>
      <c r="O75" s="6">
        <f>'1'!O75</f>
        <v>0.21995766470179101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1.2312272856997186</v>
      </c>
      <c r="W75" s="6">
        <f>'1'!W75</f>
        <v>0.73873637141983117</v>
      </c>
      <c r="X75" s="6">
        <f>'1'!X75</f>
        <v>0.59587012059410704</v>
      </c>
      <c r="Y75" s="6">
        <f>'1'!Y75</f>
        <v>0.35752207235646422</v>
      </c>
      <c r="Z75" s="6">
        <f>'1'!Z75</f>
        <v>0.27494708087723874</v>
      </c>
      <c r="AA75" s="6">
        <f>'1'!AA75</f>
        <v>0.16496824852634326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0.19594410600885201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0.24493013251106502</v>
      </c>
      <c r="I76" s="6">
        <f>'1'!I76</f>
        <v>0.146958079506639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0.8774478674965579</v>
      </c>
      <c r="N76" s="6">
        <f>'1'!N76</f>
        <v>0.42465349224540455</v>
      </c>
      <c r="O76" s="6">
        <f>'1'!O76</f>
        <v>0.19594410600885201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1.0968098343706973</v>
      </c>
      <c r="W76" s="6">
        <f>'1'!W76</f>
        <v>0.65808590062241845</v>
      </c>
      <c r="X76" s="6">
        <f>'1'!X76</f>
        <v>0.53081686530675565</v>
      </c>
      <c r="Y76" s="6">
        <f>'1'!Y76</f>
        <v>0.3184901191840534</v>
      </c>
      <c r="Z76" s="6">
        <f>'1'!Z76</f>
        <v>0.24493013251106502</v>
      </c>
      <c r="AA76" s="6">
        <f>'1'!AA76</f>
        <v>0.146958079506639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0.16867619752184199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0.2108452469023025</v>
      </c>
      <c r="I77" s="6">
        <f>'1'!I77</f>
        <v>0.12650714814138148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0.75534075929940014</v>
      </c>
      <c r="N77" s="6">
        <f>'1'!N77</f>
        <v>0.36555800424581247</v>
      </c>
      <c r="O77" s="6">
        <f>'1'!O77</f>
        <v>0.16867619752184199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0.94417594912425018</v>
      </c>
      <c r="W77" s="6">
        <f>'1'!W77</f>
        <v>0.56650556947455011</v>
      </c>
      <c r="X77" s="6">
        <f>'1'!X77</f>
        <v>0.45694750530726558</v>
      </c>
      <c r="Y77" s="6">
        <f>'1'!Y77</f>
        <v>0.27416850318435937</v>
      </c>
      <c r="Z77" s="6">
        <f>'1'!Z77</f>
        <v>0.2108452469023025</v>
      </c>
      <c r="AA77" s="6">
        <f>'1'!AA77</f>
        <v>0.12650714814138148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0.15469474850696499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0.19336843563370623</v>
      </c>
      <c r="I78" s="6">
        <f>'1'!I78</f>
        <v>0.11602106138022375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0.69273110559508588</v>
      </c>
      <c r="N78" s="6">
        <f>'1'!N78</f>
        <v>0.33525716350222634</v>
      </c>
      <c r="O78" s="6">
        <f>'1'!O78</f>
        <v>0.15469474850696499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0.86591388199385733</v>
      </c>
      <c r="W78" s="6">
        <f>'1'!W78</f>
        <v>0.51954832919631444</v>
      </c>
      <c r="X78" s="6">
        <f>'1'!X78</f>
        <v>0.41907145437778293</v>
      </c>
      <c r="Y78" s="6">
        <f>'1'!Y78</f>
        <v>0.25144287262666976</v>
      </c>
      <c r="Z78" s="6">
        <f>'1'!Z78</f>
        <v>0.19336843563370623</v>
      </c>
      <c r="AA78" s="6">
        <f>'1'!AA78</f>
        <v>0.11602106138022375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0.143302444390218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0.1791280554877725</v>
      </c>
      <c r="I79" s="6">
        <f>'1'!I79</f>
        <v>0.1074768332926635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0.64171577700612437</v>
      </c>
      <c r="N79" s="6">
        <f>'1'!N79</f>
        <v>0.31056756284804915</v>
      </c>
      <c r="O79" s="6">
        <f>'1'!O79</f>
        <v>0.143302444390218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0.80214472125765546</v>
      </c>
      <c r="W79" s="6">
        <f>'1'!W79</f>
        <v>0.48128683275459327</v>
      </c>
      <c r="X79" s="6">
        <f>'1'!X79</f>
        <v>0.38820945356006142</v>
      </c>
      <c r="Y79" s="6">
        <f>'1'!Y79</f>
        <v>0.23292567213603688</v>
      </c>
      <c r="Z79" s="6">
        <f>'1'!Z79</f>
        <v>0.1791280554877725</v>
      </c>
      <c r="AA79" s="6">
        <f>'1'!AA79</f>
        <v>0.1074768332926635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0.13065758251356599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0.16332197814195748</v>
      </c>
      <c r="I80" s="6">
        <f>'1'!I80</f>
        <v>9.7993186885174499E-2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0.58509142981623952</v>
      </c>
      <c r="N80" s="6">
        <f>'1'!N80</f>
        <v>0.28316339711806049</v>
      </c>
      <c r="O80" s="6">
        <f>'1'!O80</f>
        <v>0.13065758251356599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0.73136428727029945</v>
      </c>
      <c r="W80" s="6">
        <f>'1'!W80</f>
        <v>0.43881857236217964</v>
      </c>
      <c r="X80" s="6">
        <f>'1'!X80</f>
        <v>0.35395424639757561</v>
      </c>
      <c r="Y80" s="6">
        <f>'1'!Y80</f>
        <v>0.21237254783854537</v>
      </c>
      <c r="Z80" s="6">
        <f>'1'!Z80</f>
        <v>0.16332197814195748</v>
      </c>
      <c r="AA80" s="6">
        <f>'1'!AA80</f>
        <v>9.7993186885174499E-2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0.11325898200439299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0.14157372750549124</v>
      </c>
      <c r="I81" s="6">
        <f>'1'!I81</f>
        <v>8.4944236503294746E-2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0.50717959452220573</v>
      </c>
      <c r="N81" s="6">
        <f>'1'!N81</f>
        <v>0.24545684591376343</v>
      </c>
      <c r="O81" s="6">
        <f>'1'!O81</f>
        <v>0.11325898200439299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0.63397449315275711</v>
      </c>
      <c r="W81" s="6">
        <f>'1'!W81</f>
        <v>0.3803846958916543</v>
      </c>
      <c r="X81" s="6">
        <f>'1'!X81</f>
        <v>0.30682105739220428</v>
      </c>
      <c r="Y81" s="6">
        <f>'1'!Y81</f>
        <v>0.18409263443532259</v>
      </c>
      <c r="Z81" s="6">
        <f>'1'!Z81</f>
        <v>0.14157372750549124</v>
      </c>
      <c r="AA81" s="6">
        <f>'1'!AA81</f>
        <v>8.4944236503294746E-2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9.6686239254326498E-2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0.12085779906790813</v>
      </c>
      <c r="I82" s="6">
        <f>'1'!I82</f>
        <v>7.251467944074487E-2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0.43296599309875722</v>
      </c>
      <c r="N82" s="6">
        <f>'1'!N82</f>
        <v>0.20954010808352466</v>
      </c>
      <c r="O82" s="6">
        <f>'1'!O82</f>
        <v>9.6686239254326498E-2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0.54120749137344648</v>
      </c>
      <c r="W82" s="6">
        <f>'1'!W82</f>
        <v>0.3247244948240679</v>
      </c>
      <c r="X82" s="6">
        <f>'1'!X82</f>
        <v>0.26192513510440585</v>
      </c>
      <c r="Y82" s="6">
        <f>'1'!Y82</f>
        <v>0.1571550810626435</v>
      </c>
      <c r="Z82" s="6">
        <f>'1'!Z82</f>
        <v>0.12085779906790813</v>
      </c>
      <c r="AA82" s="6">
        <f>'1'!AA82</f>
        <v>7.251467944074487E-2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9.8769048310994007E-2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0.1234613103887425</v>
      </c>
      <c r="I83" s="6">
        <f>'1'!I83</f>
        <v>7.4076786233245512E-2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0.44229292005971854</v>
      </c>
      <c r="N83" s="6">
        <f>'1'!N83</f>
        <v>0.21405400828501508</v>
      </c>
      <c r="O83" s="6">
        <f>'1'!O83</f>
        <v>9.8769048310994007E-2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0.55286615007464812</v>
      </c>
      <c r="W83" s="6">
        <f>'1'!W83</f>
        <v>0.33171969004478891</v>
      </c>
      <c r="X83" s="6">
        <f>'1'!X83</f>
        <v>0.26756751035626886</v>
      </c>
      <c r="Y83" s="6">
        <f>'1'!Y83</f>
        <v>0.16054050621376131</v>
      </c>
      <c r="Z83" s="6">
        <f>'1'!Z83</f>
        <v>0.1234613103887425</v>
      </c>
      <c r="AA83" s="6">
        <f>'1'!AA83</f>
        <v>7.4076786233245512E-2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8.5098144908270598E-2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0.10637268113533825</v>
      </c>
      <c r="I84" s="6">
        <f>'1'!I84</f>
        <v>6.3823608681202945E-2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0.38107390571014083</v>
      </c>
      <c r="N84" s="6">
        <f>'1'!N84</f>
        <v>0.18442618742137648</v>
      </c>
      <c r="O84" s="6">
        <f>'1'!O84</f>
        <v>8.5098144908270598E-2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0.47634238213767605</v>
      </c>
      <c r="W84" s="6">
        <f>'1'!W84</f>
        <v>0.28580542928260561</v>
      </c>
      <c r="X84" s="6">
        <f>'1'!X84</f>
        <v>0.23053273427672061</v>
      </c>
      <c r="Y84" s="6">
        <f>'1'!Y84</f>
        <v>0.13831964056603235</v>
      </c>
      <c r="Z84" s="6">
        <f>'1'!Z84</f>
        <v>0.10637268113533825</v>
      </c>
      <c r="AA84" s="6">
        <f>'1'!AA84</f>
        <v>6.3823608681202945E-2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8.4381402071610795E-2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0.1054767525895135</v>
      </c>
      <c r="I85" s="6">
        <f>'1'!I85</f>
        <v>6.3286051553708089E-2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0.37786429412048589</v>
      </c>
      <c r="N85" s="6">
        <f>'1'!N85</f>
        <v>0.18287284981490765</v>
      </c>
      <c r="O85" s="6">
        <f>'1'!O85</f>
        <v>8.4381402071610795E-2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0.47233036765060737</v>
      </c>
      <c r="W85" s="6">
        <f>'1'!W85</f>
        <v>0.2833982205903644</v>
      </c>
      <c r="X85" s="6">
        <f>'1'!X85</f>
        <v>0.22859106226863457</v>
      </c>
      <c r="Y85" s="6">
        <f>'1'!Y85</f>
        <v>0.13715463736118072</v>
      </c>
      <c r="Z85" s="6">
        <f>'1'!Z85</f>
        <v>0.1054767525895135</v>
      </c>
      <c r="AA85" s="6">
        <f>'1'!AA85</f>
        <v>6.3286051553708089E-2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8.4545561660838306E-2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0.10568195207604789</v>
      </c>
      <c r="I86" s="6">
        <f>'1'!I86</f>
        <v>6.3409171245628726E-2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0.37859940927363211</v>
      </c>
      <c r="N86" s="6">
        <f>'1'!N86</f>
        <v>0.18322861934669385</v>
      </c>
      <c r="O86" s="6">
        <f>'1'!O86</f>
        <v>8.4545561660838306E-2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0.47324926159204017</v>
      </c>
      <c r="W86" s="6">
        <f>'1'!W86</f>
        <v>0.28394955695522406</v>
      </c>
      <c r="X86" s="6">
        <f>'1'!X86</f>
        <v>0.22903577418336732</v>
      </c>
      <c r="Y86" s="6">
        <f>'1'!Y86</f>
        <v>0.13742146451002038</v>
      </c>
      <c r="Z86" s="6">
        <f>'1'!Z86</f>
        <v>0.10568195207604789</v>
      </c>
      <c r="AA86" s="6">
        <f>'1'!AA86</f>
        <v>6.3409171245628726E-2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8.05122373505541E-2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0.10064029668819263</v>
      </c>
      <c r="I87" s="6">
        <f>'1'!I87</f>
        <v>6.0384178012915575E-2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0.36053797386193864</v>
      </c>
      <c r="N87" s="6">
        <f>'1'!N87</f>
        <v>0.17448752838658557</v>
      </c>
      <c r="O87" s="6">
        <f>'1'!O87</f>
        <v>8.05122373505541E-2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0.45067246732742328</v>
      </c>
      <c r="W87" s="6">
        <f>'1'!W87</f>
        <v>0.27040348039645401</v>
      </c>
      <c r="X87" s="6">
        <f>'1'!X87</f>
        <v>0.21810941048323196</v>
      </c>
      <c r="Y87" s="6">
        <f>'1'!Y87</f>
        <v>0.13086564628993919</v>
      </c>
      <c r="Z87" s="6">
        <f>'1'!Z87</f>
        <v>0.10064029668819263</v>
      </c>
      <c r="AA87" s="6">
        <f>'1'!AA87</f>
        <v>6.0384178012915575E-2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7.3506808394393899E-2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9.1883510492992371E-2</v>
      </c>
      <c r="I88" s="6">
        <f>'1'!I88</f>
        <v>5.5130106295795428E-2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0.32916729972589848</v>
      </c>
      <c r="N88" s="6">
        <f>'1'!N88</f>
        <v>0.15930524027644402</v>
      </c>
      <c r="O88" s="6">
        <f>'1'!O88</f>
        <v>7.3506808394393899E-2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0.41145912465737311</v>
      </c>
      <c r="W88" s="6">
        <f>'1'!W88</f>
        <v>0.24687547479442384</v>
      </c>
      <c r="X88" s="6">
        <f>'1'!X88</f>
        <v>0.19913155034555502</v>
      </c>
      <c r="Y88" s="6">
        <f>'1'!Y88</f>
        <v>0.11947893020733302</v>
      </c>
      <c r="Z88" s="6">
        <f>'1'!Z88</f>
        <v>9.1883510492992371E-2</v>
      </c>
      <c r="AA88" s="6">
        <f>'1'!AA88</f>
        <v>5.5130106295795428E-2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6.5621015157407703E-2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8.2026268946759628E-2</v>
      </c>
      <c r="I89" s="6">
        <f>'1'!I89</f>
        <v>4.9215761368055777E-2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0.29385430868854762</v>
      </c>
      <c r="N89" s="6">
        <f>'1'!N89</f>
        <v>0.14221501130543276</v>
      </c>
      <c r="O89" s="6">
        <f>'1'!O89</f>
        <v>6.5621015157407703E-2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0.36731788586068453</v>
      </c>
      <c r="W89" s="6">
        <f>'1'!W89</f>
        <v>0.2203907315164107</v>
      </c>
      <c r="X89" s="6">
        <f>'1'!X89</f>
        <v>0.17776876413179096</v>
      </c>
      <c r="Y89" s="6">
        <f>'1'!Y89</f>
        <v>0.10666125847907457</v>
      </c>
      <c r="Z89" s="6">
        <f>'1'!Z89</f>
        <v>8.2026268946759628E-2</v>
      </c>
      <c r="AA89" s="6">
        <f>'1'!AA89</f>
        <v>4.9215761368055777E-2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5.7950034894845501E-2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7.2437543618556879E-2</v>
      </c>
      <c r="I90" s="6">
        <f>'1'!I90</f>
        <v>4.3462526171134122E-2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0.2595032612899118</v>
      </c>
      <c r="N90" s="6">
        <f>'1'!N90</f>
        <v>0.12559032876818182</v>
      </c>
      <c r="O90" s="6">
        <f>'1'!O90</f>
        <v>5.7950034894845501E-2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0.32437907661238974</v>
      </c>
      <c r="W90" s="6">
        <f>'1'!W90</f>
        <v>0.19462744596743387</v>
      </c>
      <c r="X90" s="6">
        <f>'1'!X90</f>
        <v>0.15698791096022729</v>
      </c>
      <c r="Y90" s="6">
        <f>'1'!Y90</f>
        <v>9.4192746576136369E-2</v>
      </c>
      <c r="Z90" s="6">
        <f>'1'!Z90</f>
        <v>7.2437543618556879E-2</v>
      </c>
      <c r="AA90" s="6">
        <f>'1'!AA90</f>
        <v>4.3462526171134122E-2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5.2118153427530303E-2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6.5147691784412876E-2</v>
      </c>
      <c r="I91" s="6">
        <f>'1'!I91</f>
        <v>3.9088615070647731E-2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0.23338779366386725</v>
      </c>
      <c r="N91" s="6">
        <f>'1'!N91</f>
        <v>0.11295137329306909</v>
      </c>
      <c r="O91" s="6">
        <f>'1'!O91</f>
        <v>5.2118153427530303E-2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0.29173474207983408</v>
      </c>
      <c r="W91" s="6">
        <f>'1'!W91</f>
        <v>0.17504084524790042</v>
      </c>
      <c r="X91" s="6">
        <f>'1'!X91</f>
        <v>0.14118921661633638</v>
      </c>
      <c r="Y91" s="6">
        <f>'1'!Y91</f>
        <v>8.4713529969801818E-2</v>
      </c>
      <c r="Z91" s="6">
        <f>'1'!Z91</f>
        <v>6.5147691784412876E-2</v>
      </c>
      <c r="AA91" s="6">
        <f>'1'!AA91</f>
        <v>3.9088615070647731E-2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5.04770655682256E-2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6.3096331960281998E-2</v>
      </c>
      <c r="I92" s="6">
        <f>'1'!I92</f>
        <v>3.7857799176169202E-2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0.22603891713039118</v>
      </c>
      <c r="N92" s="6">
        <f>'1'!N92</f>
        <v>0.10939477899314258</v>
      </c>
      <c r="O92" s="6">
        <f>'1'!O92</f>
        <v>5.04770655682256E-2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0.28254864641298899</v>
      </c>
      <c r="W92" s="6">
        <f>'1'!W92</f>
        <v>0.16952918784779339</v>
      </c>
      <c r="X92" s="6">
        <f>'1'!X92</f>
        <v>0.13674347374142823</v>
      </c>
      <c r="Y92" s="6">
        <f>'1'!Y92</f>
        <v>8.2046084244856932E-2</v>
      </c>
      <c r="Z92" s="6">
        <f>'1'!Z92</f>
        <v>6.3096331960281998E-2</v>
      </c>
      <c r="AA92" s="6">
        <f>'1'!AA92</f>
        <v>3.7857799176169202E-2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5.2264203513111403E-2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6.5330254391389259E-2</v>
      </c>
      <c r="I93" s="6">
        <f>'1'!I93</f>
        <v>3.9198152634833554E-2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0.2340418135206066</v>
      </c>
      <c r="N93" s="6">
        <f>'1'!N93</f>
        <v>0.1132678955919432</v>
      </c>
      <c r="O93" s="6">
        <f>'1'!O93</f>
        <v>5.2264203513111403E-2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0.29255226690075825</v>
      </c>
      <c r="W93" s="6">
        <f>'1'!W93</f>
        <v>0.17553136014045495</v>
      </c>
      <c r="X93" s="6">
        <f>'1'!X93</f>
        <v>0.14158486948992899</v>
      </c>
      <c r="Y93" s="6">
        <f>'1'!Y93</f>
        <v>8.4950921693957404E-2</v>
      </c>
      <c r="Z93" s="6">
        <f>'1'!Z93</f>
        <v>6.5330254391389259E-2</v>
      </c>
      <c r="AA93" s="6">
        <f>'1'!AA93</f>
        <v>3.9198152634833554E-2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4.8041491941194697E-2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6.0051864926493372E-2</v>
      </c>
      <c r="I94" s="6">
        <f>'1'!I94</f>
        <v>3.6031118955896023E-2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0.21513229213054261</v>
      </c>
      <c r="N94" s="6">
        <f>'1'!N94</f>
        <v>0.10411636124735565</v>
      </c>
      <c r="O94" s="6">
        <f>'1'!O94</f>
        <v>4.8041491941194697E-2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0.26891536516317827</v>
      </c>
      <c r="W94" s="6">
        <f>'1'!W94</f>
        <v>0.16134921909790695</v>
      </c>
      <c r="X94" s="6">
        <f>'1'!X94</f>
        <v>0.13014545155919457</v>
      </c>
      <c r="Y94" s="6">
        <f>'1'!Y94</f>
        <v>7.8087270935516734E-2</v>
      </c>
      <c r="Z94" s="6">
        <f>'1'!Z94</f>
        <v>6.0051864926493372E-2</v>
      </c>
      <c r="AA94" s="6">
        <f>'1'!AA94</f>
        <v>3.6031118955896023E-2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5.4173175627898799E-2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6.7716469534873494E-2</v>
      </c>
      <c r="I95" s="6">
        <f>'1'!I95</f>
        <v>4.0629881720924098E-2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0.24259028964141893</v>
      </c>
      <c r="N95" s="6">
        <f>'1'!N95</f>
        <v>0.11740505333378892</v>
      </c>
      <c r="O95" s="6">
        <f>'1'!O95</f>
        <v>5.4173175627898799E-2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0.30323786205177367</v>
      </c>
      <c r="W95" s="6">
        <f>'1'!W95</f>
        <v>0.1819427172310642</v>
      </c>
      <c r="X95" s="6">
        <f>'1'!X95</f>
        <v>0.14675631666723615</v>
      </c>
      <c r="Y95" s="6">
        <f>'1'!Y95</f>
        <v>8.8053790000341692E-2</v>
      </c>
      <c r="Z95" s="6">
        <f>'1'!Z95</f>
        <v>6.7716469534873494E-2</v>
      </c>
      <c r="AA95" s="6">
        <f>'1'!AA95</f>
        <v>4.0629881720924098E-2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6.7402726381479594E-2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8.4253407976849493E-2</v>
      </c>
      <c r="I96" s="6">
        <f>'1'!I96</f>
        <v>5.0552044786109696E-2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0.30183290394155277</v>
      </c>
      <c r="N96" s="6">
        <f>'1'!N96</f>
        <v>0.14607636702000978</v>
      </c>
      <c r="O96" s="6">
        <f>'1'!O96</f>
        <v>6.7402726381479594E-2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0.37729112992694097</v>
      </c>
      <c r="W96" s="6">
        <f>'1'!W96</f>
        <v>0.22637467795616456</v>
      </c>
      <c r="X96" s="6">
        <f>'1'!X96</f>
        <v>0.18259545877501224</v>
      </c>
      <c r="Y96" s="6">
        <f>'1'!Y96</f>
        <v>0.10955727526500733</v>
      </c>
      <c r="Z96" s="6">
        <f>'1'!Z96</f>
        <v>8.4253407976849493E-2</v>
      </c>
      <c r="AA96" s="6">
        <f>'1'!AA96</f>
        <v>5.0552044786109696E-2</v>
      </c>
      <c r="AB96" s="80">
        <f t="shared" si="1"/>
        <v>249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6.6269514877331695E-2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8.2836893596664615E-2</v>
      </c>
      <c r="I97" s="6">
        <f>'1'!I97</f>
        <v>4.9702136157998775E-2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0.29675832406267533</v>
      </c>
      <c r="N97" s="6">
        <f>'1'!N97</f>
        <v>0.14362045123621309</v>
      </c>
      <c r="O97" s="6">
        <f>'1'!O97</f>
        <v>6.6269514877331695E-2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0.37094790507834419</v>
      </c>
      <c r="W97" s="6">
        <f>'1'!W97</f>
        <v>0.2225687430470065</v>
      </c>
      <c r="X97" s="6">
        <f>'1'!X97</f>
        <v>0.17952556404526637</v>
      </c>
      <c r="Y97" s="6">
        <f>'1'!Y97</f>
        <v>0.10771533842715982</v>
      </c>
      <c r="Z97" s="6">
        <f>'1'!Z97</f>
        <v>8.2836893596664615E-2</v>
      </c>
      <c r="AA97" s="6">
        <f>'1'!AA97</f>
        <v>4.9702136157998775E-2</v>
      </c>
      <c r="AB97" s="94">
        <f t="shared" si="1"/>
        <v>249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5.8890409167849503E-2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7.3613011459811875E-2</v>
      </c>
      <c r="I98" s="6">
        <f>'1'!I98</f>
        <v>4.4167806875887131E-2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0.26371430604804663</v>
      </c>
      <c r="N98" s="6">
        <f>'1'!N98</f>
        <v>0.12762832433325813</v>
      </c>
      <c r="O98" s="6">
        <f>'1'!O98</f>
        <v>5.8890409167849503E-2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0.3296428825600583</v>
      </c>
      <c r="W98" s="6">
        <f>'1'!W98</f>
        <v>0.19778572953603496</v>
      </c>
      <c r="X98" s="6">
        <f>'1'!X98</f>
        <v>0.15953540541657266</v>
      </c>
      <c r="Y98" s="6">
        <f>'1'!Y98</f>
        <v>9.5721243249943605E-2</v>
      </c>
      <c r="Z98" s="6">
        <f>'1'!Z98</f>
        <v>7.3613011459811875E-2</v>
      </c>
      <c r="AA98" s="6">
        <f>'1'!AA98</f>
        <v>4.4167806875887131E-2</v>
      </c>
      <c r="AB98" s="94">
        <f t="shared" si="1"/>
        <v>249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6.2882502813151595E-2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7.8603128516439497E-2</v>
      </c>
      <c r="I99" s="6">
        <f>'1'!I99</f>
        <v>4.7161877109863692E-2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0.28159110840391149</v>
      </c>
      <c r="N99" s="6">
        <f>'1'!N99</f>
        <v>0.13628005947537891</v>
      </c>
      <c r="O99" s="6">
        <f>'1'!O99</f>
        <v>6.2882502813151595E-2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0.35198888550488938</v>
      </c>
      <c r="W99" s="6">
        <f>'1'!W99</f>
        <v>0.21119333130293361</v>
      </c>
      <c r="X99" s="6">
        <f>'1'!X99</f>
        <v>0.17035007434422364</v>
      </c>
      <c r="Y99" s="6">
        <f>'1'!Y99</f>
        <v>0.10221004460653418</v>
      </c>
      <c r="Z99" s="6">
        <f>'1'!Z99</f>
        <v>7.8603128516439497E-2</v>
      </c>
      <c r="AA99" s="6">
        <f>'1'!AA99</f>
        <v>4.7161877109863692E-2</v>
      </c>
      <c r="AB99" s="94">
        <f t="shared" si="1"/>
        <v>249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7.1754578400945304E-2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8.9693223001181627E-2</v>
      </c>
      <c r="I100" s="6">
        <f>'1'!I100</f>
        <v>5.3815933800708982E-2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0.32132072295238978</v>
      </c>
      <c r="N100" s="6">
        <f>'1'!N100</f>
        <v>0.15550777680029601</v>
      </c>
      <c r="O100" s="6">
        <f>'1'!O100</f>
        <v>7.1754578400945304E-2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0.40165090369048723</v>
      </c>
      <c r="W100" s="6">
        <f>'1'!W100</f>
        <v>0.24099054221429234</v>
      </c>
      <c r="X100" s="6">
        <f>'1'!X100</f>
        <v>0.19438472100037002</v>
      </c>
      <c r="Y100" s="6">
        <f>'1'!Y100</f>
        <v>0.116630832600222</v>
      </c>
      <c r="Z100" s="6">
        <f>'1'!Z100</f>
        <v>8.9693223001181627E-2</v>
      </c>
      <c r="AA100" s="6">
        <f>'1'!AA100</f>
        <v>5.3815933800708982E-2</v>
      </c>
      <c r="AB100" s="94">
        <f t="shared" si="1"/>
        <v>249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7.9809467370566406E-2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9.9761834213208E-2</v>
      </c>
      <c r="I101" s="6">
        <f>'1'!I101</f>
        <v>5.9857100527924804E-2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0.35739093344903156</v>
      </c>
      <c r="N101" s="6">
        <f>'1'!N101</f>
        <v>0.17296447299938486</v>
      </c>
      <c r="O101" s="6">
        <f>'1'!O101</f>
        <v>7.9809467370566406E-2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0.44673866681128943</v>
      </c>
      <c r="W101" s="6">
        <f>'1'!W101</f>
        <v>0.26804320008677368</v>
      </c>
      <c r="X101" s="6">
        <f>'1'!X101</f>
        <v>0.21620559124923108</v>
      </c>
      <c r="Y101" s="6">
        <f>'1'!Y101</f>
        <v>0.12972335474953864</v>
      </c>
      <c r="Z101" s="6">
        <f>'1'!Z101</f>
        <v>9.9761834213208E-2</v>
      </c>
      <c r="AA101" s="6">
        <f>'1'!AA101</f>
        <v>5.9857100527924804E-2</v>
      </c>
      <c r="AB101" s="94">
        <f t="shared" si="1"/>
        <v>249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8.2006307105447707E-2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0.10250788388180963</v>
      </c>
      <c r="I102" s="6">
        <f>'1'!I102</f>
        <v>6.150473032908578E-2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0.36722849570015748</v>
      </c>
      <c r="N102" s="6">
        <f>'1'!N102</f>
        <v>0.17772550248030566</v>
      </c>
      <c r="O102" s="6">
        <f>'1'!O102</f>
        <v>8.2006307105447707E-2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0.45903561962519684</v>
      </c>
      <c r="W102" s="6">
        <f>'1'!W102</f>
        <v>0.27542137177511811</v>
      </c>
      <c r="X102" s="6">
        <f>'1'!X102</f>
        <v>0.22215687810038209</v>
      </c>
      <c r="Y102" s="6">
        <f>'1'!Y102</f>
        <v>0.13329412686022923</v>
      </c>
      <c r="Z102" s="6">
        <f>'1'!Z102</f>
        <v>0.10250788388180963</v>
      </c>
      <c r="AA102" s="6">
        <f>'1'!AA102</f>
        <v>6.150473032908578E-2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7.7130661324566405E-2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9.6413326655708009E-2</v>
      </c>
      <c r="I103" s="6">
        <f>'1'!I103</f>
        <v>5.78479959934248E-2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0.34539510106408911</v>
      </c>
      <c r="N103" s="6">
        <f>'1'!N103</f>
        <v>0.16715891770276056</v>
      </c>
      <c r="O103" s="6">
        <f>'1'!O103</f>
        <v>7.7130661324566405E-2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0.43174387633011135</v>
      </c>
      <c r="W103" s="6">
        <f>'1'!W103</f>
        <v>0.25904632579806686</v>
      </c>
      <c r="X103" s="6">
        <f>'1'!X103</f>
        <v>0.20894864712845071</v>
      </c>
      <c r="Y103" s="6">
        <f>'1'!Y103</f>
        <v>0.12536918827707041</v>
      </c>
      <c r="Z103" s="6">
        <f>'1'!Z103</f>
        <v>9.6413326655708009E-2</v>
      </c>
      <c r="AA103" s="6">
        <f>'1'!AA103</f>
        <v>5.78479959934248E-2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8.6395226323597293E-2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0.10799403290449662</v>
      </c>
      <c r="I104" s="6">
        <f>'1'!I104</f>
        <v>6.4796419742697967E-2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0.38688230354884084</v>
      </c>
      <c r="N104" s="6">
        <f>'1'!N104</f>
        <v>0.18723724494162775</v>
      </c>
      <c r="O104" s="6">
        <f>'1'!O104</f>
        <v>8.6395226323597293E-2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0.48360287943605107</v>
      </c>
      <c r="W104" s="6">
        <f>'1'!W104</f>
        <v>0.29016172766163062</v>
      </c>
      <c r="X104" s="6">
        <f>'1'!X104</f>
        <v>0.23404655617703468</v>
      </c>
      <c r="Y104" s="6">
        <f>'1'!Y104</f>
        <v>0.14042793370622081</v>
      </c>
      <c r="Z104" s="6">
        <f>'1'!Z104</f>
        <v>0.10799403290449662</v>
      </c>
      <c r="AA104" s="6">
        <f>'1'!AA104</f>
        <v>6.4796419742697967E-2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8.7543993558820504E-2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0.10942999194852562</v>
      </c>
      <c r="I105" s="6">
        <f>'1'!I105</f>
        <v>6.5657995169115385E-2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0.39202654279812443</v>
      </c>
      <c r="N105" s="6">
        <f>'1'!N105</f>
        <v>0.18972687337777266</v>
      </c>
      <c r="O105" s="6">
        <f>'1'!O105</f>
        <v>8.7543993558820504E-2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0.49003317849765554</v>
      </c>
      <c r="W105" s="6">
        <f>'1'!W105</f>
        <v>0.29401990709859332</v>
      </c>
      <c r="X105" s="6">
        <f>'1'!X105</f>
        <v>0.23715859172221582</v>
      </c>
      <c r="Y105" s="6">
        <f>'1'!Y105</f>
        <v>0.14229515503332951</v>
      </c>
      <c r="Z105" s="6">
        <f>'1'!Z105</f>
        <v>0.10942999194852562</v>
      </c>
      <c r="AA105" s="6">
        <f>'1'!AA105</f>
        <v>6.5657995169115385E-2</v>
      </c>
      <c r="AB105" s="94">
        <f t="shared" si="1"/>
        <v>249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9.3828283246215505E-2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0.11728535405776938</v>
      </c>
      <c r="I106" s="6">
        <f>'1'!I106</f>
        <v>7.0371212434661629E-2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0.42016791789356234</v>
      </c>
      <c r="N106" s="6">
        <f>'1'!N106</f>
        <v>0.20334629585692349</v>
      </c>
      <c r="O106" s="6">
        <f>'1'!O106</f>
        <v>9.3828283246215505E-2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0.52520989736695289</v>
      </c>
      <c r="W106" s="6">
        <f>'1'!W106</f>
        <v>0.31512593842017178</v>
      </c>
      <c r="X106" s="6">
        <f>'1'!X106</f>
        <v>0.25418286982115434</v>
      </c>
      <c r="Y106" s="6">
        <f>'1'!Y106</f>
        <v>0.15250972189269263</v>
      </c>
      <c r="Z106" s="6">
        <f>'1'!Z106</f>
        <v>0.11728535405776938</v>
      </c>
      <c r="AA106" s="6">
        <f>'1'!AA106</f>
        <v>7.0371212434661629E-2</v>
      </c>
      <c r="AB106" s="94">
        <f t="shared" si="1"/>
        <v>249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0.10460100966498299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0.13075126208122875</v>
      </c>
      <c r="I107" s="6">
        <f>'1'!I107</f>
        <v>7.8450757248737249E-2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0.46840874542243088</v>
      </c>
      <c r="N107" s="6">
        <f>'1'!N107</f>
        <v>0.22669313689192394</v>
      </c>
      <c r="O107" s="6">
        <f>'1'!O107</f>
        <v>0.10460100966498299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0.58551093177803859</v>
      </c>
      <c r="W107" s="6">
        <f>'1'!W107</f>
        <v>0.35130655906682318</v>
      </c>
      <c r="X107" s="6">
        <f>'1'!X107</f>
        <v>0.28336642111490495</v>
      </c>
      <c r="Y107" s="6">
        <f>'1'!Y107</f>
        <v>0.17001985266894296</v>
      </c>
      <c r="Z107" s="6">
        <f>'1'!Z107</f>
        <v>0.13075126208122875</v>
      </c>
      <c r="AA107" s="6">
        <f>'1'!AA107</f>
        <v>7.8450757248737249E-2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0.10324271674864401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0.129053395935805</v>
      </c>
      <c r="I108" s="6">
        <f>'1'!I108</f>
        <v>7.7432037561483008E-2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0.4623262393080419</v>
      </c>
      <c r="N108" s="6">
        <f>'1'!N108</f>
        <v>0.22374942073651435</v>
      </c>
      <c r="O108" s="6">
        <f>'1'!O108</f>
        <v>0.10324271674864401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0.57790779913505241</v>
      </c>
      <c r="W108" s="6">
        <f>'1'!W108</f>
        <v>0.34674467948103144</v>
      </c>
      <c r="X108" s="6">
        <f>'1'!X108</f>
        <v>0.27968677592064295</v>
      </c>
      <c r="Y108" s="6">
        <f>'1'!Y108</f>
        <v>0.16781206555238576</v>
      </c>
      <c r="Z108" s="6">
        <f>'1'!Z108</f>
        <v>0.129053395935805</v>
      </c>
      <c r="AA108" s="6">
        <f>'1'!AA108</f>
        <v>7.7432037561483008E-2</v>
      </c>
      <c r="AB108" s="94">
        <f t="shared" si="1"/>
        <v>249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0.10166710044534601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0.12708387555668252</v>
      </c>
      <c r="I109" s="6">
        <f>'1'!I109</f>
        <v>7.6250325334009508E-2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0.45527054779742726</v>
      </c>
      <c r="N109" s="6">
        <f>'1'!N109</f>
        <v>0.22033471753740885</v>
      </c>
      <c r="O109" s="6">
        <f>'1'!O109</f>
        <v>0.10166710044534601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0.56908818474678413</v>
      </c>
      <c r="W109" s="6">
        <f>'1'!W109</f>
        <v>0.34145291084807045</v>
      </c>
      <c r="X109" s="6">
        <f>'1'!X109</f>
        <v>0.27541839692176107</v>
      </c>
      <c r="Y109" s="6">
        <f>'1'!Y109</f>
        <v>0.16525103815305664</v>
      </c>
      <c r="Z109" s="6">
        <f>'1'!Z109</f>
        <v>0.12708387555668252</v>
      </c>
      <c r="AA109" s="6">
        <f>'1'!AA109</f>
        <v>7.6250325334009508E-2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8.6784024777357596E-2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0.10848003097169699</v>
      </c>
      <c r="I110" s="6">
        <f>'1'!I110</f>
        <v>6.5088018583018201E-2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0.38862336318613622</v>
      </c>
      <c r="N110" s="6">
        <f>'1'!N110</f>
        <v>0.18807985574800468</v>
      </c>
      <c r="O110" s="6">
        <f>'1'!O110</f>
        <v>8.6784024777357596E-2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0.48577920398267027</v>
      </c>
      <c r="W110" s="6">
        <f>'1'!W110</f>
        <v>0.29146752238960216</v>
      </c>
      <c r="X110" s="6">
        <f>'1'!X110</f>
        <v>0.23509981968500585</v>
      </c>
      <c r="Y110" s="6">
        <f>'1'!Y110</f>
        <v>0.14105989181100351</v>
      </c>
      <c r="Z110" s="6">
        <f>'1'!Z110</f>
        <v>0.10848003097169699</v>
      </c>
      <c r="AA110" s="6">
        <f>'1'!AA110</f>
        <v>6.5088018583018201E-2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9.1532439887375694E-2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0.11441554985921962</v>
      </c>
      <c r="I111" s="6">
        <f>'1'!I111</f>
        <v>6.864932991553177E-2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0.40988701228046309</v>
      </c>
      <c r="N111" s="6">
        <f>'1'!N111</f>
        <v>0.19837070399127327</v>
      </c>
      <c r="O111" s="6">
        <f>'1'!O111</f>
        <v>9.1532439887375694E-2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0.51235876535057889</v>
      </c>
      <c r="W111" s="6">
        <f>'1'!W111</f>
        <v>0.30741525921034729</v>
      </c>
      <c r="X111" s="6">
        <f>'1'!X111</f>
        <v>0.24796337998909157</v>
      </c>
      <c r="Y111" s="6">
        <f>'1'!Y111</f>
        <v>0.14877802799345496</v>
      </c>
      <c r="Z111" s="6">
        <f>'1'!Z111</f>
        <v>0.11441554985921962</v>
      </c>
      <c r="AA111" s="6">
        <f>'1'!AA111</f>
        <v>6.864932991553177E-2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9.8853979662826399E-2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0.123567474578533</v>
      </c>
      <c r="I112" s="6">
        <f>'1'!I112</f>
        <v>7.4140484747119803E-2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0.44267324705738575</v>
      </c>
      <c r="N112" s="6">
        <f>'1'!N112</f>
        <v>0.21423807299556635</v>
      </c>
      <c r="O112" s="6">
        <f>'1'!O112</f>
        <v>9.8853979662826399E-2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0.55334155882173219</v>
      </c>
      <c r="W112" s="6">
        <f>'1'!W112</f>
        <v>0.33200493529303932</v>
      </c>
      <c r="X112" s="6">
        <f>'1'!X112</f>
        <v>0.26779759124445796</v>
      </c>
      <c r="Y112" s="6">
        <f>'1'!Y112</f>
        <v>0.16067855474667475</v>
      </c>
      <c r="Z112" s="6">
        <f>'1'!Z112</f>
        <v>0.123567474578533</v>
      </c>
      <c r="AA112" s="6">
        <f>'1'!AA112</f>
        <v>7.4140484747119803E-2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9.6678669458776401E-2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0.1208483368234705</v>
      </c>
      <c r="I113" s="6">
        <f>'1'!I113</f>
        <v>7.25090020940823E-2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0.43293209516174802</v>
      </c>
      <c r="N113" s="6">
        <f>'1'!N113</f>
        <v>0.2095237026902653</v>
      </c>
      <c r="O113" s="6">
        <f>'1'!O113</f>
        <v>9.6678669458776401E-2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0.541165118952185</v>
      </c>
      <c r="W113" s="6">
        <f>'1'!W113</f>
        <v>0.32469907137131104</v>
      </c>
      <c r="X113" s="6">
        <f>'1'!X113</f>
        <v>0.26190462836283163</v>
      </c>
      <c r="Y113" s="6">
        <f>'1'!Y113</f>
        <v>0.15714277701769896</v>
      </c>
      <c r="Z113" s="6">
        <f>'1'!Z113</f>
        <v>0.1208483368234705</v>
      </c>
      <c r="AA113" s="6">
        <f>'1'!AA113</f>
        <v>7.25090020940823E-2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0.10698455333696701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0.13373069167120877</v>
      </c>
      <c r="I114" s="6">
        <f>'1'!I114</f>
        <v>8.0238415002725258E-2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0.47908237758553768</v>
      </c>
      <c r="N114" s="6">
        <f>'1'!N114</f>
        <v>0.23185879440949028</v>
      </c>
      <c r="O114" s="6">
        <f>'1'!O114</f>
        <v>0.10698455333696701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0.59885297198192211</v>
      </c>
      <c r="W114" s="6">
        <f>'1'!W114</f>
        <v>0.35931178318915324</v>
      </c>
      <c r="X114" s="6">
        <f>'1'!X114</f>
        <v>0.28982349301186283</v>
      </c>
      <c r="Y114" s="6">
        <f>'1'!Y114</f>
        <v>0.1738940958071177</v>
      </c>
      <c r="Z114" s="6">
        <f>'1'!Z114</f>
        <v>0.13373069167120877</v>
      </c>
      <c r="AA114" s="6">
        <f>'1'!AA114</f>
        <v>8.0238415002725258E-2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0.12400441652556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0.15500552065695</v>
      </c>
      <c r="I115" s="6">
        <f>'1'!I115</f>
        <v>9.3003312394170007E-2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0.5552982075183831</v>
      </c>
      <c r="N115" s="6">
        <f>'1'!N115</f>
        <v>0.26874453947113819</v>
      </c>
      <c r="O115" s="6">
        <f>'1'!O115</f>
        <v>0.12400441652556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0.69412275939797885</v>
      </c>
      <c r="W115" s="6">
        <f>'1'!W115</f>
        <v>0.41647365563878735</v>
      </c>
      <c r="X115" s="6">
        <f>'1'!X115</f>
        <v>0.33593067433892276</v>
      </c>
      <c r="Y115" s="6">
        <f>'1'!Y115</f>
        <v>0.20155840460335364</v>
      </c>
      <c r="Z115" s="6">
        <f>'1'!Z115</f>
        <v>0.15500552065695</v>
      </c>
      <c r="AA115" s="6">
        <f>'1'!AA115</f>
        <v>9.3003312394170007E-2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0.116013400013375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0.14501675001671874</v>
      </c>
      <c r="I116" s="6">
        <f>'1'!I116</f>
        <v>8.7010050010031245E-2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0.51951402119828138</v>
      </c>
      <c r="N116" s="6">
        <f>'1'!N116</f>
        <v>0.251426268778491</v>
      </c>
      <c r="O116" s="6">
        <f>'1'!O116</f>
        <v>0.116013400013375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0.64939252649785173</v>
      </c>
      <c r="W116" s="6">
        <f>'1'!W116</f>
        <v>0.38963551589871104</v>
      </c>
      <c r="X116" s="6">
        <f>'1'!X116</f>
        <v>0.31428283597311374</v>
      </c>
      <c r="Y116" s="6">
        <f>'1'!Y116</f>
        <v>0.18856970158386827</v>
      </c>
      <c r="Z116" s="6">
        <f>'1'!Z116</f>
        <v>0.14501675001671874</v>
      </c>
      <c r="AA116" s="6">
        <f>'1'!AA116</f>
        <v>8.7010050010031245E-2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0.109140142648155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0.13642517831019374</v>
      </c>
      <c r="I117" s="6">
        <f>'1'!I117</f>
        <v>8.1855106986116255E-2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0.48873521830030164</v>
      </c>
      <c r="N117" s="6">
        <f>'1'!N117</f>
        <v>0.23653042525099921</v>
      </c>
      <c r="O117" s="6">
        <f>'1'!O117</f>
        <v>0.109140142648155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0.61091902287537703</v>
      </c>
      <c r="W117" s="6">
        <f>'1'!W117</f>
        <v>0.36655141372522626</v>
      </c>
      <c r="X117" s="6">
        <f>'1'!X117</f>
        <v>0.29566303156374901</v>
      </c>
      <c r="Y117" s="6">
        <f>'1'!Y117</f>
        <v>0.17739781893824941</v>
      </c>
      <c r="Z117" s="6">
        <f>'1'!Z117</f>
        <v>0.13642517831019374</v>
      </c>
      <c r="AA117" s="6">
        <f>'1'!AA117</f>
        <v>8.1855106986116255E-2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9.16508342673545E-2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0.11456354283419312</v>
      </c>
      <c r="I118" s="6">
        <f>'1'!I118</f>
        <v>6.8738125700515879E-2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0.41041718845341357</v>
      </c>
      <c r="N118" s="6">
        <f>'1'!N118</f>
        <v>0.19862729036145968</v>
      </c>
      <c r="O118" s="6">
        <f>'1'!O118</f>
        <v>9.16508342673545E-2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0.51302148556676697</v>
      </c>
      <c r="W118" s="6">
        <f>'1'!W118</f>
        <v>0.30781289134006018</v>
      </c>
      <c r="X118" s="6">
        <f>'1'!X118</f>
        <v>0.24828411295182459</v>
      </c>
      <c r="Y118" s="6">
        <f>'1'!Y118</f>
        <v>0.14897046777109477</v>
      </c>
      <c r="Z118" s="6">
        <f>'1'!Z118</f>
        <v>0.11456354283419312</v>
      </c>
      <c r="AA118" s="6">
        <f>'1'!AA118</f>
        <v>6.8738125700515879E-2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9.6159705557240502E-2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0.12019963194655063</v>
      </c>
      <c r="I119" s="6">
        <f>'1'!I119</f>
        <v>7.2119779167930373E-2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0.43060814789951296</v>
      </c>
      <c r="N119" s="6">
        <f>'1'!N119</f>
        <v>0.20839899504977846</v>
      </c>
      <c r="O119" s="6">
        <f>'1'!O119</f>
        <v>9.6159705557240502E-2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0.5382601848743912</v>
      </c>
      <c r="W119" s="6">
        <f>'1'!W119</f>
        <v>0.32295611092463472</v>
      </c>
      <c r="X119" s="6">
        <f>'1'!X119</f>
        <v>0.2604987438122231</v>
      </c>
      <c r="Y119" s="6">
        <f>'1'!Y119</f>
        <v>0.15629924628733385</v>
      </c>
      <c r="Z119" s="6">
        <f>'1'!Z119</f>
        <v>0.12019963194655063</v>
      </c>
      <c r="AA119" s="6">
        <f>'1'!AA119</f>
        <v>7.2119779167930373E-2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0.13120943886089201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0.164011798576115</v>
      </c>
      <c r="I120" s="6">
        <f>'1'!I120</f>
        <v>9.8407079145669013E-2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0.5875626711563785</v>
      </c>
      <c r="N120" s="6">
        <f>'1'!N120</f>
        <v>0.28435938984212433</v>
      </c>
      <c r="O120" s="6">
        <f>'1'!O120</f>
        <v>0.13120943886089201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0.73445333894547316</v>
      </c>
      <c r="W120" s="6">
        <f>'1'!W120</f>
        <v>0.44067200336728385</v>
      </c>
      <c r="X120" s="6">
        <f>'1'!X120</f>
        <v>0.35544923730265543</v>
      </c>
      <c r="Y120" s="6">
        <f>'1'!Y120</f>
        <v>0.21326954238159324</v>
      </c>
      <c r="Z120" s="6">
        <f>'1'!Z120</f>
        <v>0.164011798576115</v>
      </c>
      <c r="AA120" s="6">
        <f>'1'!AA120</f>
        <v>9.8407079145669013E-2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0.13587461829265399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0.16984327286581749</v>
      </c>
      <c r="I121" s="6">
        <f>'1'!I121</f>
        <v>0.10190596371949048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0.6084535865672428</v>
      </c>
      <c r="N121" s="6">
        <f>'1'!N121</f>
        <v>0.29446984826826172</v>
      </c>
      <c r="O121" s="6">
        <f>'1'!O121</f>
        <v>0.13587461829265399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0.76056698320905347</v>
      </c>
      <c r="W121" s="6">
        <f>'1'!W121</f>
        <v>0.45634018992543213</v>
      </c>
      <c r="X121" s="6">
        <f>'1'!X121</f>
        <v>0.36808731033532716</v>
      </c>
      <c r="Y121" s="6">
        <f>'1'!Y121</f>
        <v>0.22085238620119629</v>
      </c>
      <c r="Z121" s="6">
        <f>'1'!Z121</f>
        <v>0.16984327286581749</v>
      </c>
      <c r="AA121" s="6">
        <f>'1'!AA121</f>
        <v>0.10190596371949048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0.114975255307236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0.143719069134045</v>
      </c>
      <c r="I122" s="6">
        <f>'1'!I122</f>
        <v>8.6231441480426996E-2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0.51486515537062871</v>
      </c>
      <c r="N122" s="6">
        <f>'1'!N122</f>
        <v>0.24917638342139795</v>
      </c>
      <c r="O122" s="6">
        <f>'1'!O122</f>
        <v>0.114975255307236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0.64358144421328589</v>
      </c>
      <c r="W122" s="6">
        <f>'1'!W122</f>
        <v>0.38614886652797153</v>
      </c>
      <c r="X122" s="6">
        <f>'1'!X122</f>
        <v>0.31147047927674743</v>
      </c>
      <c r="Y122" s="6">
        <f>'1'!Y122</f>
        <v>0.18688228756604847</v>
      </c>
      <c r="Z122" s="6">
        <f>'1'!Z122</f>
        <v>0.143719069134045</v>
      </c>
      <c r="AA122" s="6">
        <f>'1'!AA122</f>
        <v>8.6231441480426996E-2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0.109315510516251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0.13664438814531377</v>
      </c>
      <c r="I123" s="6">
        <f>'1'!I123</f>
        <v>8.1986632887188257E-2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0.4895205247074324</v>
      </c>
      <c r="N123" s="6">
        <f>'1'!N123</f>
        <v>0.23691048556070424</v>
      </c>
      <c r="O123" s="6">
        <f>'1'!O123</f>
        <v>0.109315510516251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0.61190065588429055</v>
      </c>
      <c r="W123" s="6">
        <f>'1'!W123</f>
        <v>0.36714039353057432</v>
      </c>
      <c r="X123" s="6">
        <f>'1'!X123</f>
        <v>0.29613810695088028</v>
      </c>
      <c r="Y123" s="6">
        <f>'1'!Y123</f>
        <v>0.17768286417052817</v>
      </c>
      <c r="Z123" s="6">
        <f>'1'!Z123</f>
        <v>0.13664438814531377</v>
      </c>
      <c r="AA123" s="6">
        <f>'1'!AA123</f>
        <v>8.1986632887188257E-2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0.133285236712991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0.16660654589123874</v>
      </c>
      <c r="I124" s="6">
        <f>'1'!I124</f>
        <v>9.9963927534743258E-2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0.59685820157971214</v>
      </c>
      <c r="N124" s="6">
        <f>'1'!N124</f>
        <v>0.28885809523849654</v>
      </c>
      <c r="O124" s="6">
        <f>'1'!O124</f>
        <v>0.133285236712991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0.74607275197464018</v>
      </c>
      <c r="W124" s="6">
        <f>'1'!W124</f>
        <v>0.44764365118478411</v>
      </c>
      <c r="X124" s="6">
        <f>'1'!X124</f>
        <v>0.36107261904812066</v>
      </c>
      <c r="Y124" s="6">
        <f>'1'!Y124</f>
        <v>0.21664357142887242</v>
      </c>
      <c r="Z124" s="6">
        <f>'1'!Z124</f>
        <v>0.16660654589123874</v>
      </c>
      <c r="AA124" s="6">
        <f>'1'!AA124</f>
        <v>9.9963927534743258E-2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0.13289144571207501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0.16611430714009376</v>
      </c>
      <c r="I125" s="6">
        <f>'1'!I125</f>
        <v>9.9668584284056255E-2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0.59509478505736235</v>
      </c>
      <c r="N125" s="6">
        <f>'1'!N125</f>
        <v>0.28800466449663875</v>
      </c>
      <c r="O125" s="6">
        <f>'1'!O125</f>
        <v>0.13289144571207501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0.74386848132170291</v>
      </c>
      <c r="W125" s="6">
        <f>'1'!W125</f>
        <v>0.44632108879302179</v>
      </c>
      <c r="X125" s="6">
        <f>'1'!X125</f>
        <v>0.36000583062079844</v>
      </c>
      <c r="Y125" s="6">
        <f>'1'!Y125</f>
        <v>0.21600349837247906</v>
      </c>
      <c r="Z125" s="6">
        <f>'1'!Z125</f>
        <v>0.16611430714009376</v>
      </c>
      <c r="AA125" s="6">
        <f>'1'!AA125</f>
        <v>9.9668584284056255E-2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0.121279485622418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0.15159935702802249</v>
      </c>
      <c r="I126" s="6">
        <f>'1'!I126</f>
        <v>9.0959614216813506E-2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0.54309582563132897</v>
      </c>
      <c r="N126" s="6">
        <f>'1'!N126</f>
        <v>0.262839021577712</v>
      </c>
      <c r="O126" s="6">
        <f>'1'!O126</f>
        <v>0.121279485622418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0.67886978203916115</v>
      </c>
      <c r="W126" s="6">
        <f>'1'!W126</f>
        <v>0.40732186922349672</v>
      </c>
      <c r="X126" s="6">
        <f>'1'!X126</f>
        <v>0.32854877697214002</v>
      </c>
      <c r="Y126" s="6">
        <f>'1'!Y126</f>
        <v>0.197129266183284</v>
      </c>
      <c r="Z126" s="6">
        <f>'1'!Z126</f>
        <v>0.15159935702802249</v>
      </c>
      <c r="AA126" s="6">
        <f>'1'!AA126</f>
        <v>9.0959614216813506E-2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0.133872813400785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0.16734101675098123</v>
      </c>
      <c r="I127" s="6">
        <f>'1'!I127</f>
        <v>0.10040461005058875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0.59948940045676458</v>
      </c>
      <c r="N127" s="6">
        <f>'1'!N127</f>
        <v>0.29013150170892354</v>
      </c>
      <c r="O127" s="6">
        <f>'1'!O127</f>
        <v>0.133872813400785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0.74936175057095578</v>
      </c>
      <c r="W127" s="6">
        <f>'1'!W127</f>
        <v>0.44961705034257343</v>
      </c>
      <c r="X127" s="6">
        <f>'1'!X127</f>
        <v>0.3626643771361544</v>
      </c>
      <c r="Y127" s="6">
        <f>'1'!Y127</f>
        <v>0.21759862628169266</v>
      </c>
      <c r="Z127" s="6">
        <f>'1'!Z127</f>
        <v>0.16734101675098123</v>
      </c>
      <c r="AA127" s="6">
        <f>'1'!AA127</f>
        <v>0.10040461005058875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0.12951332815386099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0.16189166019232623</v>
      </c>
      <c r="I128" s="6">
        <f>'1'!I128</f>
        <v>9.713499611539575E-2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0.57996739945754416</v>
      </c>
      <c r="N128" s="6">
        <f>'1'!N128</f>
        <v>0.28068354906463749</v>
      </c>
      <c r="O128" s="6">
        <f>'1'!O128</f>
        <v>0.12951332815386099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0.72495924932193023</v>
      </c>
      <c r="W128" s="6">
        <f>'1'!W128</f>
        <v>0.4349755495931581</v>
      </c>
      <c r="X128" s="6">
        <f>'1'!X128</f>
        <v>0.35085443633079688</v>
      </c>
      <c r="Y128" s="6">
        <f>'1'!Y128</f>
        <v>0.21051266179847811</v>
      </c>
      <c r="Z128" s="6">
        <f>'1'!Z128</f>
        <v>0.16189166019232623</v>
      </c>
      <c r="AA128" s="6">
        <f>'1'!AA128</f>
        <v>9.713499611539575E-2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0.134969907198147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0.16871238399768373</v>
      </c>
      <c r="I129" s="6">
        <f>'1'!I129</f>
        <v>0.10122743039861025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0.6044022433717513</v>
      </c>
      <c r="N129" s="6">
        <f>'1'!N129</f>
        <v>0.29250914256712574</v>
      </c>
      <c r="O129" s="6">
        <f>'1'!O129</f>
        <v>0.134969907198147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0.75550280421468918</v>
      </c>
      <c r="W129" s="6">
        <f>'1'!W129</f>
        <v>0.45330168252881348</v>
      </c>
      <c r="X129" s="6">
        <f>'1'!X129</f>
        <v>0.36563642820890718</v>
      </c>
      <c r="Y129" s="6">
        <f>'1'!Y129</f>
        <v>0.21938185692534429</v>
      </c>
      <c r="Z129" s="6">
        <f>'1'!Z129</f>
        <v>0.16871238399768373</v>
      </c>
      <c r="AA129" s="6">
        <f>'1'!AA129</f>
        <v>0.10122743039861025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0.13290059897529299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0.16612574871911623</v>
      </c>
      <c r="I130" s="6">
        <f>'1'!I130</f>
        <v>9.9675449231469745E-2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0.59513577384469996</v>
      </c>
      <c r="N130" s="6">
        <f>'1'!N130</f>
        <v>0.28802450160871185</v>
      </c>
      <c r="O130" s="6">
        <f>'1'!O130</f>
        <v>0.13290059897529299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0.74391971730587492</v>
      </c>
      <c r="W130" s="6">
        <f>'1'!W130</f>
        <v>0.44635183038352499</v>
      </c>
      <c r="X130" s="6">
        <f>'1'!X130</f>
        <v>0.36003062701088984</v>
      </c>
      <c r="Y130" s="6">
        <f>'1'!Y130</f>
        <v>0.21601837620653389</v>
      </c>
      <c r="Z130" s="6">
        <f>'1'!Z130</f>
        <v>0.16612574871911623</v>
      </c>
      <c r="AA130" s="6">
        <f>'1'!AA130</f>
        <v>9.9675449231469745E-2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0.120869759580151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0.15108719947518875</v>
      </c>
      <c r="I131" s="6">
        <f>'1'!I131</f>
        <v>9.0652319685113253E-2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0.54126105116748913</v>
      </c>
      <c r="N131" s="6">
        <f>'1'!N131</f>
        <v>0.26195105613564501</v>
      </c>
      <c r="O131" s="6">
        <f>'1'!O131</f>
        <v>0.120869759580151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0.67657631395936146</v>
      </c>
      <c r="W131" s="6">
        <f>'1'!W131</f>
        <v>0.40594578837561685</v>
      </c>
      <c r="X131" s="6">
        <f>'1'!X131</f>
        <v>0.32743882016955628</v>
      </c>
      <c r="Y131" s="6">
        <f>'1'!Y131</f>
        <v>0.19646329210173374</v>
      </c>
      <c r="Z131" s="6">
        <f>'1'!Z131</f>
        <v>0.15108719947518875</v>
      </c>
      <c r="AA131" s="6">
        <f>'1'!AA131</f>
        <v>9.0652319685113253E-2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0.12944423113047299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0.16180528891309123</v>
      </c>
      <c r="I132" s="6">
        <f>'1'!I132</f>
        <v>9.708317334785474E-2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0.57965797940374864</v>
      </c>
      <c r="N132" s="6">
        <f>'1'!N132</f>
        <v>0.28053380078752344</v>
      </c>
      <c r="O132" s="6">
        <f>'1'!O132</f>
        <v>0.12944423113047299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0.72457247425468574</v>
      </c>
      <c r="W132" s="6">
        <f>'1'!W132</f>
        <v>0.43474348455281148</v>
      </c>
      <c r="X132" s="6">
        <f>'1'!X132</f>
        <v>0.35066725098440432</v>
      </c>
      <c r="Y132" s="6">
        <f>'1'!Y132</f>
        <v>0.21040035059064258</v>
      </c>
      <c r="Z132" s="6">
        <f>'1'!Z132</f>
        <v>0.16180528891309123</v>
      </c>
      <c r="AA132" s="6">
        <f>'1'!AA132</f>
        <v>9.708317334785474E-2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0.15349327905549501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0.19186659881936877</v>
      </c>
      <c r="I133" s="6">
        <f>'1'!I133</f>
        <v>0.11511995929162125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0.68735086308854698</v>
      </c>
      <c r="N133" s="6">
        <f>'1'!N133</f>
        <v>0.33265331790163527</v>
      </c>
      <c r="O133" s="6">
        <f>'1'!O133</f>
        <v>0.15349327905549501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0.85918857886068367</v>
      </c>
      <c r="W133" s="6">
        <f>'1'!W133</f>
        <v>0.51551314731641029</v>
      </c>
      <c r="X133" s="6">
        <f>'1'!X133</f>
        <v>0.4158166473770441</v>
      </c>
      <c r="Y133" s="6">
        <f>'1'!Y133</f>
        <v>0.24948998842622644</v>
      </c>
      <c r="Z133" s="6">
        <f>'1'!Z133</f>
        <v>0.19186659881936877</v>
      </c>
      <c r="AA133" s="6">
        <f>'1'!AA133</f>
        <v>0.11511995929162125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0.14705355154838301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0.18381693943547878</v>
      </c>
      <c r="I134" s="6">
        <f>'1'!I134</f>
        <v>0.11029016366128726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0.65851342937610313</v>
      </c>
      <c r="N134" s="6">
        <f>'1'!N134</f>
        <v>0.31869702786206466</v>
      </c>
      <c r="O134" s="6">
        <f>'1'!O134</f>
        <v>0.14705355154838301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0.82314178672012894</v>
      </c>
      <c r="W134" s="6">
        <f>'1'!W134</f>
        <v>0.49388507203207732</v>
      </c>
      <c r="X134" s="6">
        <f>'1'!X134</f>
        <v>0.39837128482758083</v>
      </c>
      <c r="Y134" s="6">
        <f>'1'!Y134</f>
        <v>0.2390227708965485</v>
      </c>
      <c r="Z134" s="6">
        <f>'1'!Z134</f>
        <v>0.18381693943547878</v>
      </c>
      <c r="AA134" s="6">
        <f>'1'!AA134</f>
        <v>0.11029016366128726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0.15121182068459901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0.18901477585574877</v>
      </c>
      <c r="I135" s="6">
        <f>'1'!I135</f>
        <v>0.11340886551344925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0.67713437419740152</v>
      </c>
      <c r="N135" s="6">
        <f>'1'!N135</f>
        <v>0.32770890143335052</v>
      </c>
      <c r="O135" s="6">
        <f>'1'!O135</f>
        <v>0.15121182068459901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0.84641796774675193</v>
      </c>
      <c r="W135" s="6">
        <f>'1'!W135</f>
        <v>0.50785078064805111</v>
      </c>
      <c r="X135" s="6">
        <f>'1'!X135</f>
        <v>0.40963612679168815</v>
      </c>
      <c r="Y135" s="6">
        <f>'1'!Y135</f>
        <v>0.24578167607501289</v>
      </c>
      <c r="Z135" s="6">
        <f>'1'!Z135</f>
        <v>0.18901477585574877</v>
      </c>
      <c r="AA135" s="6">
        <f>'1'!AA135</f>
        <v>0.11340886551344925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0.16809105106782701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0.21011381383478378</v>
      </c>
      <c r="I136" s="6">
        <f>'1'!I136</f>
        <v>0.12606828830087025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0.75272044313523134</v>
      </c>
      <c r="N136" s="6">
        <f>'1'!N136</f>
        <v>0.36428986462051927</v>
      </c>
      <c r="O136" s="6">
        <f>'1'!O136</f>
        <v>0.16809105106782701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0.94090055391903915</v>
      </c>
      <c r="W136" s="6">
        <f>'1'!W136</f>
        <v>0.56454033235142353</v>
      </c>
      <c r="X136" s="6">
        <f>'1'!X136</f>
        <v>0.45536233077564908</v>
      </c>
      <c r="Y136" s="6">
        <f>'1'!Y136</f>
        <v>0.27321739846538945</v>
      </c>
      <c r="Z136" s="6">
        <f>'1'!Z136</f>
        <v>0.21011381383478378</v>
      </c>
      <c r="AA136" s="6">
        <f>'1'!AA136</f>
        <v>0.12606828830087025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0.15585317402735299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0.19481646753419124</v>
      </c>
      <c r="I137" s="6">
        <f>'1'!I137</f>
        <v>0.11688988052051474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0.69791859514617316</v>
      </c>
      <c r="N137" s="6">
        <f>'1'!N137</f>
        <v>0.3377677235428368</v>
      </c>
      <c r="O137" s="6">
        <f>'1'!O137</f>
        <v>0.15585317402735299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0.87239824393271648</v>
      </c>
      <c r="W137" s="6">
        <f>'1'!W137</f>
        <v>0.52343894635962984</v>
      </c>
      <c r="X137" s="6">
        <f>'1'!X137</f>
        <v>0.42220965442854597</v>
      </c>
      <c r="Y137" s="6">
        <f>'1'!Y137</f>
        <v>0.25332579265712762</v>
      </c>
      <c r="Z137" s="6">
        <f>'1'!Z137</f>
        <v>0.19481646753419124</v>
      </c>
      <c r="AA137" s="6">
        <f>'1'!AA137</f>
        <v>0.11688988052051474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0.17485936261059301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0.21857420326324126</v>
      </c>
      <c r="I138" s="6">
        <f>'1'!I138</f>
        <v>0.13114452195794477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0.78302929319823888</v>
      </c>
      <c r="N138" s="6">
        <f>'1'!N138</f>
        <v>0.3789582677268144</v>
      </c>
      <c r="O138" s="6">
        <f>'1'!O138</f>
        <v>0.17485936261059301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0.97878661649779863</v>
      </c>
      <c r="W138" s="6">
        <f>'1'!W138</f>
        <v>0.58727196989867914</v>
      </c>
      <c r="X138" s="6">
        <f>'1'!X138</f>
        <v>0.473697834658518</v>
      </c>
      <c r="Y138" s="6">
        <f>'1'!Y138</f>
        <v>0.2842187007951108</v>
      </c>
      <c r="Z138" s="6">
        <f>'1'!Z138</f>
        <v>0.21857420326324126</v>
      </c>
      <c r="AA138" s="6">
        <f>'1'!AA138</f>
        <v>0.13114452195794477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0.20952773008967099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0.26190966261208876</v>
      </c>
      <c r="I139" s="6">
        <f>'1'!I139</f>
        <v>0.15714579756725325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0.93827604051673064</v>
      </c>
      <c r="N139" s="6">
        <f>'1'!N139</f>
        <v>0.45409215983670204</v>
      </c>
      <c r="O139" s="6">
        <f>'1'!O139</f>
        <v>0.20952773008967099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1.1728450506459134</v>
      </c>
      <c r="W139" s="6">
        <f>'1'!W139</f>
        <v>0.703707030387548</v>
      </c>
      <c r="X139" s="6">
        <f>'1'!X139</f>
        <v>0.5676151997958776</v>
      </c>
      <c r="Y139" s="6">
        <f>'1'!Y139</f>
        <v>0.34056911987752653</v>
      </c>
      <c r="Z139" s="6">
        <f>'1'!Z139</f>
        <v>0.26190966261208876</v>
      </c>
      <c r="AA139" s="6">
        <f>'1'!AA139</f>
        <v>0.15714579756725325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0.21315909091634999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0.26644886364543752</v>
      </c>
      <c r="I140" s="6">
        <f>'1'!I140</f>
        <v>0.15986931818726249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0.95453746260480343</v>
      </c>
      <c r="N140" s="6">
        <f>'1'!N140</f>
        <v>0.46196210850758851</v>
      </c>
      <c r="O140" s="6">
        <f>'1'!O140</f>
        <v>0.21315909091634999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1.1931718282560042</v>
      </c>
      <c r="W140" s="6">
        <f>'1'!W140</f>
        <v>0.71590309695360255</v>
      </c>
      <c r="X140" s="6">
        <f>'1'!X140</f>
        <v>0.57745263563448568</v>
      </c>
      <c r="Y140" s="6">
        <f>'1'!Y140</f>
        <v>0.3464715813806914</v>
      </c>
      <c r="Z140" s="6">
        <f>'1'!Z140</f>
        <v>0.26644886364543752</v>
      </c>
      <c r="AA140" s="6">
        <f>'1'!AA140</f>
        <v>0.15986931818726249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0.20083669229162801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0.25104586536453499</v>
      </c>
      <c r="I141" s="6">
        <f>'1'!I141</f>
        <v>0.150627519218721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0.89935712257856981</v>
      </c>
      <c r="N141" s="6">
        <f>'1'!N141</f>
        <v>0.43525679077482771</v>
      </c>
      <c r="O141" s="6">
        <f>'1'!O141</f>
        <v>0.20083669229162801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1.1241964032232123</v>
      </c>
      <c r="W141" s="6">
        <f>'1'!W141</f>
        <v>0.67451784193392739</v>
      </c>
      <c r="X141" s="6">
        <f>'1'!X141</f>
        <v>0.54407098846853463</v>
      </c>
      <c r="Y141" s="6">
        <f>'1'!Y141</f>
        <v>0.32644259308112078</v>
      </c>
      <c r="Z141" s="6">
        <f>'1'!Z141</f>
        <v>0.25104586536453499</v>
      </c>
      <c r="AA141" s="6">
        <f>'1'!AA141</f>
        <v>0.150627519218721</v>
      </c>
      <c r="AB141" s="94">
        <f t="shared" si="2"/>
        <v>249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0.17571332447864901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0.21964165559831128</v>
      </c>
      <c r="I142" s="6">
        <f>'1'!I142</f>
        <v>0.13178499335898675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0.78685337872605399</v>
      </c>
      <c r="N142" s="6">
        <f>'1'!N142</f>
        <v>0.38080898881713393</v>
      </c>
      <c r="O142" s="6">
        <f>'1'!O142</f>
        <v>0.17571332447864901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0.98356672340756746</v>
      </c>
      <c r="W142" s="6">
        <f>'1'!W142</f>
        <v>0.59014003404454052</v>
      </c>
      <c r="X142" s="6">
        <f>'1'!X142</f>
        <v>0.47601123602141743</v>
      </c>
      <c r="Y142" s="6">
        <f>'1'!Y142</f>
        <v>0.28560674161285043</v>
      </c>
      <c r="Z142" s="6">
        <f>'1'!Z142</f>
        <v>0.21964165559831128</v>
      </c>
      <c r="AA142" s="6">
        <f>'1'!AA142</f>
        <v>0.13178499335898675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0.168860240361416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0.21107530045177</v>
      </c>
      <c r="I143" s="6">
        <f>'1'!I143</f>
        <v>0.126645180271062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0.75616491267865482</v>
      </c>
      <c r="N143" s="6">
        <f>'1'!N143</f>
        <v>0.36595686510536973</v>
      </c>
      <c r="O143" s="6">
        <f>'1'!O143</f>
        <v>0.168860240361416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0.94520614084831855</v>
      </c>
      <c r="W143" s="6">
        <f>'1'!W143</f>
        <v>0.56712368450899109</v>
      </c>
      <c r="X143" s="6">
        <f>'1'!X143</f>
        <v>0.45744608138171217</v>
      </c>
      <c r="Y143" s="6">
        <f>'1'!Y143</f>
        <v>0.2744676488290273</v>
      </c>
      <c r="Z143" s="6">
        <f>'1'!Z143</f>
        <v>0.21107530045177</v>
      </c>
      <c r="AA143" s="6">
        <f>'1'!AA143</f>
        <v>0.126645180271062</v>
      </c>
      <c r="AB143" s="94">
        <f t="shared" si="2"/>
        <v>249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0.18900661999643101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0.23625827499553875</v>
      </c>
      <c r="I144" s="6">
        <f>'1'!I144</f>
        <v>0.14175496499732326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0.8463814453858004</v>
      </c>
      <c r="N144" s="6">
        <f>'1'!N144</f>
        <v>0.40961845127078533</v>
      </c>
      <c r="O144" s="6">
        <f>'1'!O144</f>
        <v>0.18900661999643101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1.0579768067322506</v>
      </c>
      <c r="W144" s="6">
        <f>'1'!W144</f>
        <v>0.63478608403935033</v>
      </c>
      <c r="X144" s="6">
        <f>'1'!X144</f>
        <v>0.51202306408848164</v>
      </c>
      <c r="Y144" s="6">
        <f>'1'!Y144</f>
        <v>0.30721383845308903</v>
      </c>
      <c r="Z144" s="6">
        <f>'1'!Z144</f>
        <v>0.23625827499553875</v>
      </c>
      <c r="AA144" s="6">
        <f>'1'!AA144</f>
        <v>0.14175496499732326</v>
      </c>
      <c r="AB144" s="94">
        <f t="shared" si="2"/>
        <v>249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0.22986557437080399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0.28733196796350496</v>
      </c>
      <c r="I145" s="6">
        <f>'1'!I145</f>
        <v>0.17239918077810298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1.0293499618376967</v>
      </c>
      <c r="N145" s="6">
        <f>'1'!N145</f>
        <v>0.49816869153057292</v>
      </c>
      <c r="O145" s="6">
        <f>'1'!O145</f>
        <v>0.22986557437080399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1.2866874522971208</v>
      </c>
      <c r="W145" s="6">
        <f>'1'!W145</f>
        <v>0.77201247137827256</v>
      </c>
      <c r="X145" s="6">
        <f>'1'!X145</f>
        <v>0.6227108644132161</v>
      </c>
      <c r="Y145" s="6">
        <f>'1'!Y145</f>
        <v>0.37362651864792967</v>
      </c>
      <c r="Z145" s="6">
        <f>'1'!Z145</f>
        <v>0.28733196796350496</v>
      </c>
      <c r="AA145" s="6">
        <f>'1'!AA145</f>
        <v>0.17239918077810298</v>
      </c>
      <c r="AB145" s="94">
        <f t="shared" si="2"/>
        <v>249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0.25466104330279798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0.31832630412849749</v>
      </c>
      <c r="I146" s="6">
        <f>'1'!I146</f>
        <v>0.19099578247709847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1.1403853574977856</v>
      </c>
      <c r="N146" s="6">
        <f>'1'!N146</f>
        <v>0.55190586530071939</v>
      </c>
      <c r="O146" s="6">
        <f>'1'!O146</f>
        <v>0.25466104330279798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1.4254816968722319</v>
      </c>
      <c r="W146" s="6">
        <f>'1'!W146</f>
        <v>0.85528901812333924</v>
      </c>
      <c r="X146" s="6">
        <f>'1'!X146</f>
        <v>0.68988233162589929</v>
      </c>
      <c r="Y146" s="6">
        <f>'1'!Y146</f>
        <v>0.41392939897553954</v>
      </c>
      <c r="Z146" s="6">
        <f>'1'!Z146</f>
        <v>0.31832630412849749</v>
      </c>
      <c r="AA146" s="6">
        <f>'1'!AA146</f>
        <v>0.19099578247709847</v>
      </c>
      <c r="AB146" s="94">
        <f t="shared" si="2"/>
        <v>249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0.25557239294055301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0.31946549117569123</v>
      </c>
      <c r="I147" s="6">
        <f>'1'!I147</f>
        <v>0.19167929470541475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1.144466428434187</v>
      </c>
      <c r="N147" s="6">
        <f>'1'!N147</f>
        <v>0.55388095816884464</v>
      </c>
      <c r="O147" s="6">
        <f>'1'!O147</f>
        <v>0.25557239294055301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1.4305830355427338</v>
      </c>
      <c r="W147" s="6">
        <f>'1'!W147</f>
        <v>0.85834982132564019</v>
      </c>
      <c r="X147" s="6">
        <f>'1'!X147</f>
        <v>0.6923511977110558</v>
      </c>
      <c r="Y147" s="6">
        <f>'1'!Y147</f>
        <v>0.41541071862663348</v>
      </c>
      <c r="Z147" s="6">
        <f>'1'!Z147</f>
        <v>0.31946549117569123</v>
      </c>
      <c r="AA147" s="6">
        <f>'1'!AA147</f>
        <v>0.19167929470541475</v>
      </c>
      <c r="AB147" s="94">
        <f t="shared" si="2"/>
        <v>249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0.26252979819848399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0.32816224774810498</v>
      </c>
      <c r="I148" s="6">
        <f>'1'!I148</f>
        <v>0.19689734864886299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1.1756220499592616</v>
      </c>
      <c r="N148" s="6">
        <f>'1'!N148</f>
        <v>0.56895916848058248</v>
      </c>
      <c r="O148" s="6">
        <f>'1'!O148</f>
        <v>0.26252979819848399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1.4695275624490769</v>
      </c>
      <c r="W148" s="6">
        <f>'1'!W148</f>
        <v>0.88171653746944623</v>
      </c>
      <c r="X148" s="6">
        <f>'1'!X148</f>
        <v>0.71119896060072807</v>
      </c>
      <c r="Y148" s="6">
        <f>'1'!Y148</f>
        <v>0.42671937636043689</v>
      </c>
      <c r="Z148" s="6">
        <f>'1'!Z148</f>
        <v>0.32816224774810498</v>
      </c>
      <c r="AA148" s="6">
        <f>'1'!AA148</f>
        <v>0.19689734864886299</v>
      </c>
      <c r="AB148" s="94">
        <f t="shared" si="2"/>
        <v>249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0.266535228482358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0.33316903560294753</v>
      </c>
      <c r="I149" s="6">
        <f>'1'!I149</f>
        <v>0.1999014213617685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1.1935585744742303</v>
      </c>
      <c r="N149" s="6">
        <f>'1'!N149</f>
        <v>0.57763980701898154</v>
      </c>
      <c r="O149" s="6">
        <f>'1'!O149</f>
        <v>0.266535228482358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1.4919482180927879</v>
      </c>
      <c r="W149" s="6">
        <f>'1'!W149</f>
        <v>0.89516893085567273</v>
      </c>
      <c r="X149" s="6">
        <f>'1'!X149</f>
        <v>0.7220497587737269</v>
      </c>
      <c r="Y149" s="6">
        <f>'1'!Y149</f>
        <v>0.43322985526423619</v>
      </c>
      <c r="Z149" s="6">
        <f>'1'!Z149</f>
        <v>0.33316903560294753</v>
      </c>
      <c r="AA149" s="6">
        <f>'1'!AA149</f>
        <v>0.1999014213617685</v>
      </c>
      <c r="AB149" s="94">
        <f t="shared" si="2"/>
        <v>249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0.254764140953125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0.31845517619140623</v>
      </c>
      <c r="I150" s="6">
        <f>'1'!I150</f>
        <v>0.19107310571484376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1.1408470341221351</v>
      </c>
      <c r="N150" s="6">
        <f>'1'!N150</f>
        <v>0.55212930033097074</v>
      </c>
      <c r="O150" s="6">
        <f>'1'!O150</f>
        <v>0.254764140953125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1.4260587926526689</v>
      </c>
      <c r="W150" s="6">
        <f>'1'!W150</f>
        <v>0.85563527559160124</v>
      </c>
      <c r="X150" s="6">
        <f>'1'!X150</f>
        <v>0.6901616254137134</v>
      </c>
      <c r="Y150" s="6">
        <f>'1'!Y150</f>
        <v>0.41409697524822808</v>
      </c>
      <c r="Z150" s="6">
        <f>'1'!Z150</f>
        <v>0.31845517619140623</v>
      </c>
      <c r="AA150" s="6">
        <f>'1'!AA150</f>
        <v>0.19107310571484376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0.29478531074299902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0.36848163842874876</v>
      </c>
      <c r="I151" s="6">
        <f>'1'!I151</f>
        <v>0.22108898305724928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1.3200639077608665</v>
      </c>
      <c r="N151" s="6">
        <f>'1'!N151</f>
        <v>0.63886387919219212</v>
      </c>
      <c r="O151" s="6">
        <f>'1'!O151</f>
        <v>0.29478531074299902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1.6500798847010831</v>
      </c>
      <c r="W151" s="6">
        <f>'1'!W151</f>
        <v>0.99004793082064979</v>
      </c>
      <c r="X151" s="6">
        <f>'1'!X151</f>
        <v>0.79857984899024015</v>
      </c>
      <c r="Y151" s="6">
        <f>'1'!Y151</f>
        <v>0.47914790939414409</v>
      </c>
      <c r="Z151" s="6">
        <f>'1'!Z151</f>
        <v>0.36848163842874876</v>
      </c>
      <c r="AA151" s="6">
        <f>'1'!AA151</f>
        <v>0.22108898305724928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0.353202290263812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0.44150286282976503</v>
      </c>
      <c r="I152" s="6">
        <f>'1'!I152</f>
        <v>0.26490171769785897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1.5816581712995299</v>
      </c>
      <c r="N152" s="6">
        <f>'1'!N152</f>
        <v>0.76546617851739263</v>
      </c>
      <c r="O152" s="6">
        <f>'1'!O152</f>
        <v>0.353202290263812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1.9770727141244124</v>
      </c>
      <c r="W152" s="6">
        <f>'1'!W152</f>
        <v>1.1862436284746474</v>
      </c>
      <c r="X152" s="6">
        <f>'1'!X152</f>
        <v>0.95683272314674084</v>
      </c>
      <c r="Y152" s="6">
        <f>'1'!Y152</f>
        <v>0.57409963388804441</v>
      </c>
      <c r="Z152" s="6">
        <f>'1'!Z152</f>
        <v>0.44150286282976503</v>
      </c>
      <c r="AA152" s="6">
        <f>'1'!AA152</f>
        <v>0.26490171769785897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0.35283668013410102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0.44104585016762626</v>
      </c>
      <c r="I153" s="6">
        <f>'1'!I153</f>
        <v>0.26462751010057578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1.5800209501797706</v>
      </c>
      <c r="N153" s="6">
        <f>'1'!N153</f>
        <v>0.76467382185229826</v>
      </c>
      <c r="O153" s="6">
        <f>'1'!O153</f>
        <v>0.35283668013410102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1.9750261877247133</v>
      </c>
      <c r="W153" s="6">
        <f>'1'!W153</f>
        <v>1.185015712634828</v>
      </c>
      <c r="X153" s="6">
        <f>'1'!X153</f>
        <v>0.95584227731537286</v>
      </c>
      <c r="Y153" s="6">
        <f>'1'!Y153</f>
        <v>0.57350536638922367</v>
      </c>
      <c r="Z153" s="6">
        <f>'1'!Z153</f>
        <v>0.44104585016762626</v>
      </c>
      <c r="AA153" s="6">
        <f>'1'!AA153</f>
        <v>0.26462751010057578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0.36114579256901003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0.45143224071126253</v>
      </c>
      <c r="I154" s="6">
        <f>'1'!I154</f>
        <v>0.27085934442675752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1.6172295865368687</v>
      </c>
      <c r="N154" s="6">
        <f>'1'!N154</f>
        <v>0.78268147558996382</v>
      </c>
      <c r="O154" s="6">
        <f>'1'!O154</f>
        <v>0.36114579256901003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2.0215369831710857</v>
      </c>
      <c r="W154" s="6">
        <f>'1'!W154</f>
        <v>1.2129221899026514</v>
      </c>
      <c r="X154" s="6">
        <f>'1'!X154</f>
        <v>0.97835184448745482</v>
      </c>
      <c r="Y154" s="6">
        <f>'1'!Y154</f>
        <v>0.58701110669247281</v>
      </c>
      <c r="Z154" s="6">
        <f>'1'!Z154</f>
        <v>0.45143224071126253</v>
      </c>
      <c r="AA154" s="6">
        <f>'1'!AA154</f>
        <v>0.27085934442675752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0.39004978332547202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0.48756222915684</v>
      </c>
      <c r="I155" s="6">
        <f>'1'!I155</f>
        <v>0.29253733749410404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1.7466631559765744</v>
      </c>
      <c r="N155" s="6">
        <f>'1'!N155</f>
        <v>0.84532270968764045</v>
      </c>
      <c r="O155" s="6">
        <f>'1'!O155</f>
        <v>0.39004978332547202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2.1833289449707181</v>
      </c>
      <c r="W155" s="6">
        <f>'1'!W155</f>
        <v>1.3099973669824307</v>
      </c>
      <c r="X155" s="6">
        <f>'1'!X155</f>
        <v>1.0566533871095505</v>
      </c>
      <c r="Y155" s="6">
        <f>'1'!Y155</f>
        <v>0.63399203226573031</v>
      </c>
      <c r="Z155" s="6">
        <f>'1'!Z155</f>
        <v>0.48756222915684</v>
      </c>
      <c r="AA155" s="6">
        <f>'1'!AA155</f>
        <v>0.29253733749410404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0.40943020457768298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0.51178775572210378</v>
      </c>
      <c r="I156" s="6">
        <f>'1'!I156</f>
        <v>0.30707265343326223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1.833449687326332</v>
      </c>
      <c r="N156" s="6">
        <f>'1'!N156</f>
        <v>0.887324297454545</v>
      </c>
      <c r="O156" s="6">
        <f>'1'!O156</f>
        <v>0.40943020457768298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2.2918121091579149</v>
      </c>
      <c r="W156" s="6">
        <f>'1'!W156</f>
        <v>1.375087265494749</v>
      </c>
      <c r="X156" s="6">
        <f>'1'!X156</f>
        <v>1.1091553718181812</v>
      </c>
      <c r="Y156" s="6">
        <f>'1'!Y156</f>
        <v>0.66549322309090875</v>
      </c>
      <c r="Z156" s="6">
        <f>'1'!Z156</f>
        <v>0.51178775572210378</v>
      </c>
      <c r="AA156" s="6">
        <f>'1'!AA156</f>
        <v>0.30707265343326223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0.44664132668586898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0.55830165835733625</v>
      </c>
      <c r="I157" s="6">
        <f>'1'!I157</f>
        <v>0.33498099501440171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2.0000830217299033</v>
      </c>
      <c r="N157" s="6">
        <f>'1'!N157</f>
        <v>0.96796889185177326</v>
      </c>
      <c r="O157" s="6">
        <f>'1'!O157</f>
        <v>0.44664132668586898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2.5001037771623791</v>
      </c>
      <c r="W157" s="6">
        <f>'1'!W157</f>
        <v>1.5000622662974274</v>
      </c>
      <c r="X157" s="6">
        <f>'1'!X157</f>
        <v>1.2099611148147167</v>
      </c>
      <c r="Y157" s="6">
        <f>'1'!Y157</f>
        <v>0.72597666888882995</v>
      </c>
      <c r="Z157" s="6">
        <f>'1'!Z157</f>
        <v>0.55830165835733625</v>
      </c>
      <c r="AA157" s="6">
        <f>'1'!AA157</f>
        <v>0.33498099501440171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0.52843574454685405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0.66054468068356753</v>
      </c>
      <c r="I158" s="6">
        <f>'1'!I158</f>
        <v>0.39632680841014056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2.366362666405724</v>
      </c>
      <c r="N158" s="6">
        <f>'1'!N158</f>
        <v>1.1452351842570065</v>
      </c>
      <c r="O158" s="6">
        <f>'1'!O158</f>
        <v>0.52843574454685405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2.957953333007155</v>
      </c>
      <c r="W158" s="6">
        <f>'1'!W158</f>
        <v>1.774771999804293</v>
      </c>
      <c r="X158" s="6">
        <f>'1'!X158</f>
        <v>1.4315439803212582</v>
      </c>
      <c r="Y158" s="6">
        <f>'1'!Y158</f>
        <v>0.85892638819275491</v>
      </c>
      <c r="Z158" s="6">
        <f>'1'!Z158</f>
        <v>0.66054468068356753</v>
      </c>
      <c r="AA158" s="6">
        <f>'1'!AA158</f>
        <v>0.39632680841014056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0.54410040452116404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0.68012550565145502</v>
      </c>
      <c r="I159" s="6">
        <f>'1'!I159</f>
        <v>0.40807530339087306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2.4365098260702056</v>
      </c>
      <c r="N159" s="6">
        <f>'1'!N159</f>
        <v>1.1791839092195582</v>
      </c>
      <c r="O159" s="6">
        <f>'1'!O159</f>
        <v>0.54410040452116404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3.0456372825877569</v>
      </c>
      <c r="W159" s="6">
        <f>'1'!W159</f>
        <v>1.8273823695526543</v>
      </c>
      <c r="X159" s="6">
        <f>'1'!X159</f>
        <v>1.4739798865244478</v>
      </c>
      <c r="Y159" s="6">
        <f>'1'!Y159</f>
        <v>0.88438793191466858</v>
      </c>
      <c r="Z159" s="6">
        <f>'1'!Z159</f>
        <v>0.68012550565145502</v>
      </c>
      <c r="AA159" s="6">
        <f>'1'!AA159</f>
        <v>0.40807530339087306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0.56172749176388304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0.70215936470485385</v>
      </c>
      <c r="I160" s="6">
        <f>'1'!I160</f>
        <v>0.42129561882291228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2.5154448368053628</v>
      </c>
      <c r="N160" s="6">
        <f>'1'!N160</f>
        <v>1.2173856408674439</v>
      </c>
      <c r="O160" s="6">
        <f>'1'!O160</f>
        <v>0.56172749176388304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3.1443060460067036</v>
      </c>
      <c r="W160" s="6">
        <f>'1'!W160</f>
        <v>1.886583627604022</v>
      </c>
      <c r="X160" s="6">
        <f>'1'!X160</f>
        <v>1.5217320510843049</v>
      </c>
      <c r="Y160" s="6">
        <f>'1'!Y160</f>
        <v>0.91303923065058301</v>
      </c>
      <c r="Z160" s="6">
        <f>'1'!Z160</f>
        <v>0.70215936470485385</v>
      </c>
      <c r="AA160" s="6">
        <f>'1'!AA160</f>
        <v>0.42129561882291228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0.60458893699452398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0.75573617124315495</v>
      </c>
      <c r="I161" s="6">
        <f>'1'!I161</f>
        <v>0.45344170274589302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2.707380611151887</v>
      </c>
      <c r="N161" s="6">
        <f>'1'!N161</f>
        <v>1.3102757143206079</v>
      </c>
      <c r="O161" s="6">
        <f>'1'!O161</f>
        <v>0.60458893699452398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3.3842257639398587</v>
      </c>
      <c r="W161" s="6">
        <f>'1'!W161</f>
        <v>2.0305354583639152</v>
      </c>
      <c r="X161" s="6">
        <f>'1'!X161</f>
        <v>1.6378446429007598</v>
      </c>
      <c r="Y161" s="6">
        <f>'1'!Y161</f>
        <v>0.98270678574045589</v>
      </c>
      <c r="Z161" s="6">
        <f>'1'!Z161</f>
        <v>0.75573617124315495</v>
      </c>
      <c r="AA161" s="6">
        <f>'1'!AA161</f>
        <v>0.45344170274589302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0.64336705402413197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0.80420881753016493</v>
      </c>
      <c r="I162" s="6">
        <f>'1'!I162</f>
        <v>0.482525290518099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2.8810310300709654</v>
      </c>
      <c r="N162" s="6">
        <f>'1'!N162</f>
        <v>1.3943163275074117</v>
      </c>
      <c r="O162" s="6">
        <f>'1'!O162</f>
        <v>0.64336705402413197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3.6012887875887065</v>
      </c>
      <c r="W162" s="6">
        <f>'1'!W162</f>
        <v>2.1607732725532243</v>
      </c>
      <c r="X162" s="6">
        <f>'1'!X162</f>
        <v>1.7428954093842646</v>
      </c>
      <c r="Y162" s="6">
        <f>'1'!Y162</f>
        <v>1.0457372456305589</v>
      </c>
      <c r="Z162" s="6">
        <f>'1'!Z162</f>
        <v>0.80420881753016493</v>
      </c>
      <c r="AA162" s="6">
        <f>'1'!AA162</f>
        <v>0.482525290518099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0.73770764417856705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0.92213455522320875</v>
      </c>
      <c r="I163" s="6">
        <f>'1'!I163</f>
        <v>0.55328073313392534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3.3034930848654902</v>
      </c>
      <c r="N163" s="6">
        <f>'1'!N163</f>
        <v>1.5987729038525222</v>
      </c>
      <c r="O163" s="6">
        <f>'1'!O163</f>
        <v>0.73770764417856705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4.1293663560818628</v>
      </c>
      <c r="W163" s="6">
        <f>'1'!W163</f>
        <v>2.4776198136491177</v>
      </c>
      <c r="X163" s="6">
        <f>'1'!X163</f>
        <v>1.9984661298156527</v>
      </c>
      <c r="Y163" s="6">
        <f>'1'!Y163</f>
        <v>1.1990796778893917</v>
      </c>
      <c r="Z163" s="6">
        <f>'1'!Z163</f>
        <v>0.92213455522320875</v>
      </c>
      <c r="AA163" s="6">
        <f>'1'!AA163</f>
        <v>0.55328073313392534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0.76843437392374003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0.96054296740467504</v>
      </c>
      <c r="I164" s="6">
        <f>'1'!I164</f>
        <v>0.57632578044280502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3.4410889740157722</v>
      </c>
      <c r="N164" s="6">
        <f>'1'!N164</f>
        <v>1.6653644097535929</v>
      </c>
      <c r="O164" s="6">
        <f>'1'!O164</f>
        <v>0.76843437392374003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4.3013612175197151</v>
      </c>
      <c r="W164" s="6">
        <f>'1'!W164</f>
        <v>2.5808167305118292</v>
      </c>
      <c r="X164" s="6">
        <f>'1'!X164</f>
        <v>2.081705512191991</v>
      </c>
      <c r="Y164" s="6">
        <f>'1'!Y164</f>
        <v>1.2490233073151946</v>
      </c>
      <c r="Z164" s="6">
        <f>'1'!Z164</f>
        <v>0.96054296740467504</v>
      </c>
      <c r="AA164" s="6">
        <f>'1'!AA164</f>
        <v>0.57632578044280502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0.76480855119963997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0.95601068899955</v>
      </c>
      <c r="I165" s="6">
        <f>'1'!I165</f>
        <v>0.57360641339972995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3.4248523518382292</v>
      </c>
      <c r="N165" s="6">
        <f>'1'!N165</f>
        <v>1.6575064633554384</v>
      </c>
      <c r="O165" s="6">
        <f>'1'!O165</f>
        <v>0.76480855119963997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4.2810654397977865</v>
      </c>
      <c r="W165" s="6">
        <f>'1'!W165</f>
        <v>2.5686392638786719</v>
      </c>
      <c r="X165" s="6">
        <f>'1'!X165</f>
        <v>2.0718830791942979</v>
      </c>
      <c r="Y165" s="6">
        <f>'1'!Y165</f>
        <v>1.2431298475165788</v>
      </c>
      <c r="Z165" s="6">
        <f>'1'!Z165</f>
        <v>0.95601068899955</v>
      </c>
      <c r="AA165" s="6">
        <f>'1'!AA165</f>
        <v>0.57360641339972995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0.78484615872055796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0.98105769840069745</v>
      </c>
      <c r="I166" s="6">
        <f>'1'!I166</f>
        <v>0.58863461904041847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3.5145817973780109</v>
      </c>
      <c r="N166" s="6">
        <f>'1'!N166</f>
        <v>1.7009323166935133</v>
      </c>
      <c r="O166" s="6">
        <f>'1'!O166</f>
        <v>0.78484615872055796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4.393227246722514</v>
      </c>
      <c r="W166" s="6">
        <f>'1'!W166</f>
        <v>2.6359363480335083</v>
      </c>
      <c r="X166" s="6">
        <f>'1'!X166</f>
        <v>2.1261653958668916</v>
      </c>
      <c r="Y166" s="6">
        <f>'1'!Y166</f>
        <v>1.275699237520135</v>
      </c>
      <c r="Z166" s="6">
        <f>'1'!Z166</f>
        <v>0.98105769840069745</v>
      </c>
      <c r="AA166" s="6">
        <f>'1'!AA166</f>
        <v>0.58863461904041847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0.80223888102947705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1.0027986012868464</v>
      </c>
      <c r="I167" s="6">
        <f>'1'!I167</f>
        <v>0.60167916077210781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3.5924673097864903</v>
      </c>
      <c r="N167" s="6">
        <f>'1'!N167</f>
        <v>1.7386261285594511</v>
      </c>
      <c r="O167" s="6">
        <f>'1'!O167</f>
        <v>0.80223888102947705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4.490584137233113</v>
      </c>
      <c r="W167" s="6">
        <f>'1'!W167</f>
        <v>2.6943504823398676</v>
      </c>
      <c r="X167" s="6">
        <f>'1'!X167</f>
        <v>2.1732826606993139</v>
      </c>
      <c r="Y167" s="6">
        <f>'1'!Y167</f>
        <v>1.3039695964195883</v>
      </c>
      <c r="Z167" s="6">
        <f>'1'!Z167</f>
        <v>1.0027986012868464</v>
      </c>
      <c r="AA167" s="6">
        <f>'1'!AA167</f>
        <v>0.60167916077210781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0.82965986565868299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1.0370748320733538</v>
      </c>
      <c r="I168" s="6">
        <f>'1'!I168</f>
        <v>0.62224489924401227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3.7152599008862488</v>
      </c>
      <c r="N168" s="6">
        <f>'1'!N168</f>
        <v>1.7980533658506499</v>
      </c>
      <c r="O168" s="6">
        <f>'1'!O168</f>
        <v>0.82965986565868299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4.644074876107811</v>
      </c>
      <c r="W168" s="6">
        <f>'1'!W168</f>
        <v>2.7864449256646866</v>
      </c>
      <c r="X168" s="6">
        <f>'1'!X168</f>
        <v>2.2475667073133123</v>
      </c>
      <c r="Y168" s="6">
        <f>'1'!Y168</f>
        <v>1.3485400243879875</v>
      </c>
      <c r="Z168" s="6">
        <f>'1'!Z168</f>
        <v>1.0370748320733538</v>
      </c>
      <c r="AA168" s="6">
        <f>'1'!AA168</f>
        <v>0.62224489924401227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0.86624881465677595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1.08281101832097</v>
      </c>
      <c r="I169" s="6">
        <f>'1'!I169</f>
        <v>0.64968661099258196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3.8791071118396956</v>
      </c>
      <c r="N169" s="6">
        <f>'1'!N169</f>
        <v>1.8773495758061933</v>
      </c>
      <c r="O169" s="6">
        <f>'1'!O169</f>
        <v>0.86624881465677595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4.8488838897996196</v>
      </c>
      <c r="W169" s="6">
        <f>'1'!W169</f>
        <v>2.9093303338797716</v>
      </c>
      <c r="X169" s="6">
        <f>'1'!X169</f>
        <v>2.3466869697577417</v>
      </c>
      <c r="Y169" s="6">
        <f>'1'!Y169</f>
        <v>1.4080121818546449</v>
      </c>
      <c r="Z169" s="6">
        <f>'1'!Z169</f>
        <v>1.08281101832097</v>
      </c>
      <c r="AA169" s="6">
        <f>'1'!AA169</f>
        <v>0.64968661099258196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0.89654612228727804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1.1206826528590976</v>
      </c>
      <c r="I170" s="6">
        <f>'1'!I170</f>
        <v>0.67240959171545855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4.0147800264925628</v>
      </c>
      <c r="N170" s="6">
        <f>'1'!N170</f>
        <v>1.9430104305927354</v>
      </c>
      <c r="O170" s="6">
        <f>'1'!O170</f>
        <v>0.89654612228727804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5.0184750331157035</v>
      </c>
      <c r="W170" s="6">
        <f>'1'!W170</f>
        <v>3.0110850198694221</v>
      </c>
      <c r="X170" s="6">
        <f>'1'!X170</f>
        <v>2.4287630382409193</v>
      </c>
      <c r="Y170" s="6">
        <f>'1'!Y170</f>
        <v>1.4572578229445514</v>
      </c>
      <c r="Z170" s="6">
        <f>'1'!Z170</f>
        <v>1.1206826528590976</v>
      </c>
      <c r="AA170" s="6">
        <f>'1'!AA170</f>
        <v>0.67240959171545855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0.93465529106527701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1.1683191138315963</v>
      </c>
      <c r="I171" s="6">
        <f>'1'!I171</f>
        <v>0.70099146829895775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4.1854348604522578</v>
      </c>
      <c r="N171" s="6">
        <f>'1'!N171</f>
        <v>2.0256012874333882</v>
      </c>
      <c r="O171" s="6">
        <f>'1'!O171</f>
        <v>0.93465529106527701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5.2317935755653222</v>
      </c>
      <c r="W171" s="6">
        <f>'1'!W171</f>
        <v>3.1390761453391933</v>
      </c>
      <c r="X171" s="6">
        <f>'1'!X171</f>
        <v>2.5320016092917355</v>
      </c>
      <c r="Y171" s="6">
        <f>'1'!Y171</f>
        <v>1.5192009655750411</v>
      </c>
      <c r="Z171" s="6">
        <f>'1'!Z171</f>
        <v>1.1683191138315963</v>
      </c>
      <c r="AA171" s="6">
        <f>'1'!AA171</f>
        <v>0.70099146829895775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0.95221686324216204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1.1902710790527025</v>
      </c>
      <c r="I172" s="6">
        <f>'1'!I172</f>
        <v>0.7141626474316215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4.2640764913252918</v>
      </c>
      <c r="N172" s="6">
        <f>'1'!N172</f>
        <v>2.0636610336851948</v>
      </c>
      <c r="O172" s="6">
        <f>'1'!O172</f>
        <v>0.95221686324216204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5.3300956141566145</v>
      </c>
      <c r="W172" s="6">
        <f>'1'!W172</f>
        <v>3.198057368493969</v>
      </c>
      <c r="X172" s="6">
        <f>'1'!X172</f>
        <v>2.5795762921064935</v>
      </c>
      <c r="Y172" s="6">
        <f>'1'!Y172</f>
        <v>1.5477457752638961</v>
      </c>
      <c r="Z172" s="6">
        <f>'1'!Z172</f>
        <v>1.1902710790527025</v>
      </c>
      <c r="AA172" s="6">
        <f>'1'!AA172</f>
        <v>0.7141626474316215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0.95273889925782695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1.1909236240722838</v>
      </c>
      <c r="I173" s="6">
        <f>'1'!I173</f>
        <v>0.71455417444337022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4.2664141956739021</v>
      </c>
      <c r="N173" s="6">
        <f>'1'!N173</f>
        <v>2.0647923992651318</v>
      </c>
      <c r="O173" s="6">
        <f>'1'!O173</f>
        <v>0.95273889925782695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5.3330177445923779</v>
      </c>
      <c r="W173" s="6">
        <f>'1'!W173</f>
        <v>3.1998106467554264</v>
      </c>
      <c r="X173" s="6">
        <f>'1'!X173</f>
        <v>2.5809904990814148</v>
      </c>
      <c r="Y173" s="6">
        <f>'1'!Y173</f>
        <v>1.5485942994488489</v>
      </c>
      <c r="Z173" s="6">
        <f>'1'!Z173</f>
        <v>1.1909236240722838</v>
      </c>
      <c r="AA173" s="6">
        <f>'1'!AA173</f>
        <v>0.71455417444337022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0.953693436977886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1.1921167962223576</v>
      </c>
      <c r="I174" s="6">
        <f>'1'!I174</f>
        <v>0.71527007773341444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4.2706886650824032</v>
      </c>
      <c r="N174" s="6">
        <f>'1'!N174</f>
        <v>2.0668610901002862</v>
      </c>
      <c r="O174" s="6">
        <f>'1'!O174</f>
        <v>0.953693436977886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5.338360831353004</v>
      </c>
      <c r="W174" s="6">
        <f>'1'!W174</f>
        <v>3.2030164988118024</v>
      </c>
      <c r="X174" s="6">
        <f>'1'!X174</f>
        <v>2.5835763626253576</v>
      </c>
      <c r="Y174" s="6">
        <f>'1'!Y174</f>
        <v>1.5501458175752147</v>
      </c>
      <c r="Z174" s="6">
        <f>'1'!Z174</f>
        <v>1.1921167962223576</v>
      </c>
      <c r="AA174" s="6">
        <f>'1'!AA174</f>
        <v>0.71527007773341444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0.98313931145782296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1.2289241393222787</v>
      </c>
      <c r="I175" s="6">
        <f>'1'!I175</f>
        <v>0.73735448359336719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4.4025488179355063</v>
      </c>
      <c r="N175" s="6">
        <f>'1'!N175</f>
        <v>2.1306767040772647</v>
      </c>
      <c r="O175" s="6">
        <f>'1'!O175</f>
        <v>0.98313931145782296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5.5031860224193831</v>
      </c>
      <c r="W175" s="6">
        <f>'1'!W175</f>
        <v>3.3019116134516295</v>
      </c>
      <c r="X175" s="6">
        <f>'1'!X175</f>
        <v>2.663345880096581</v>
      </c>
      <c r="Y175" s="6">
        <f>'1'!Y175</f>
        <v>1.5980075280579484</v>
      </c>
      <c r="Z175" s="6">
        <f>'1'!Z175</f>
        <v>1.2289241393222787</v>
      </c>
      <c r="AA175" s="6">
        <f>'1'!AA175</f>
        <v>0.73735448359336719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4.478051855547613</v>
      </c>
      <c r="N176" s="6">
        <f>'1'!N176</f>
        <v>2.1672174830623399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5.597564819434516</v>
      </c>
      <c r="W176" s="6">
        <f>'1'!W176</f>
        <v>3.35853889166071</v>
      </c>
      <c r="X176" s="6">
        <f>'1'!X176</f>
        <v>2.7090218538279247</v>
      </c>
      <c r="Y176" s="6">
        <f>'1'!Y176</f>
        <v>1.625413112296755</v>
      </c>
      <c r="Z176" s="6">
        <f>'1'!Z176</f>
        <v>1.25</v>
      </c>
      <c r="AA176" s="6">
        <f>'1'!AA176</f>
        <v>0.75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0.965760498715583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1.2072006233944788</v>
      </c>
      <c r="I177" s="6">
        <f>'1'!I177</f>
        <v>0.72432037403668725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4.324725593287905</v>
      </c>
      <c r="N177" s="6">
        <f>'1'!N177</f>
        <v>2.0930130372674158</v>
      </c>
      <c r="O177" s="6">
        <f>'1'!O177</f>
        <v>0.965760498715583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5.4059069916098812</v>
      </c>
      <c r="W177" s="6">
        <f>'1'!W177</f>
        <v>3.2435441949659287</v>
      </c>
      <c r="X177" s="6">
        <f>'1'!X177</f>
        <v>2.6162662965842696</v>
      </c>
      <c r="Y177" s="6">
        <f>'1'!Y177</f>
        <v>1.5697597779505619</v>
      </c>
      <c r="Z177" s="6">
        <f>'1'!Z177</f>
        <v>1.2072006233944788</v>
      </c>
      <c r="AA177" s="6">
        <f>'1'!AA177</f>
        <v>0.72432037403668725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0.96196167819885503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1.2024520977485689</v>
      </c>
      <c r="I178" s="6">
        <f>'1'!I178</f>
        <v>0.7214712586491413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4.3077142780240782</v>
      </c>
      <c r="N178" s="6">
        <f>'1'!N178</f>
        <v>2.0847801670285473</v>
      </c>
      <c r="O178" s="6">
        <f>'1'!O178</f>
        <v>0.96196167819885503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5.384642847530098</v>
      </c>
      <c r="W178" s="6">
        <f>'1'!W178</f>
        <v>3.2307857085180585</v>
      </c>
      <c r="X178" s="6">
        <f>'1'!X178</f>
        <v>2.6059752087856842</v>
      </c>
      <c r="Y178" s="6">
        <f>'1'!Y178</f>
        <v>1.5635851252714104</v>
      </c>
      <c r="Z178" s="6">
        <f>'1'!Z178</f>
        <v>1.2024520977485689</v>
      </c>
      <c r="AA178" s="6">
        <f>'1'!AA178</f>
        <v>0.7214712586491413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0.95215366437114701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1.1901920804639339</v>
      </c>
      <c r="I179" s="6">
        <f>'1'!I179</f>
        <v>0.71411524827836026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4.2637934835036742</v>
      </c>
      <c r="N179" s="6">
        <f>'1'!N179</f>
        <v>2.063524067987021</v>
      </c>
      <c r="O179" s="6">
        <f>'1'!O179</f>
        <v>0.95215366437114701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5.3297418543795931</v>
      </c>
      <c r="W179" s="6">
        <f>'1'!W179</f>
        <v>3.1978451126277556</v>
      </c>
      <c r="X179" s="6">
        <f>'1'!X179</f>
        <v>2.5794050849837764</v>
      </c>
      <c r="Y179" s="6">
        <f>'1'!Y179</f>
        <v>1.5476430509902657</v>
      </c>
      <c r="Z179" s="6">
        <f>'1'!Z179</f>
        <v>1.1901920804639339</v>
      </c>
      <c r="AA179" s="6">
        <f>'1'!AA179</f>
        <v>0.71411524827836026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0.943040762125405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1.1788009526567562</v>
      </c>
      <c r="I180" s="6">
        <f>'1'!I180</f>
        <v>0.70728057159405378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4.2229854346927054</v>
      </c>
      <c r="N180" s="6">
        <f>'1'!N180</f>
        <v>2.0437744269186111</v>
      </c>
      <c r="O180" s="6">
        <f>'1'!O180</f>
        <v>0.943040762125405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5.2787317933658819</v>
      </c>
      <c r="W180" s="6">
        <f>'1'!W180</f>
        <v>3.1672390760195288</v>
      </c>
      <c r="X180" s="6">
        <f>'1'!X180</f>
        <v>2.554718033648264</v>
      </c>
      <c r="Y180" s="6">
        <f>'1'!Y180</f>
        <v>1.5328308201889582</v>
      </c>
      <c r="Z180" s="6">
        <f>'1'!Z180</f>
        <v>1.1788009526567562</v>
      </c>
      <c r="AA180" s="6">
        <f>'1'!AA180</f>
        <v>0.70728057159405378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0.87410776930270395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1.0926347116283799</v>
      </c>
      <c r="I181" s="6">
        <f>'1'!I181</f>
        <v>0.65558082697702802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3.9142999182745584</v>
      </c>
      <c r="N181" s="6">
        <f>'1'!N181</f>
        <v>1.8943816397134425</v>
      </c>
      <c r="O181" s="6">
        <f>'1'!O181</f>
        <v>0.87410776930270395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4.892874897843198</v>
      </c>
      <c r="W181" s="6">
        <f>'1'!W181</f>
        <v>2.9357249387059188</v>
      </c>
      <c r="X181" s="6">
        <f>'1'!X181</f>
        <v>2.3679770496418033</v>
      </c>
      <c r="Y181" s="6">
        <f>'1'!Y181</f>
        <v>1.420786229785082</v>
      </c>
      <c r="Z181" s="6">
        <f>'1'!Z181</f>
        <v>1.0926347116283799</v>
      </c>
      <c r="AA181" s="6">
        <f>'1'!AA181</f>
        <v>0.65558082697702802</v>
      </c>
      <c r="AB181" s="94">
        <f t="shared" si="3"/>
        <v>249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0.83485464262678899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1.0435683032834862</v>
      </c>
      <c r="I182" s="6">
        <f>'1'!I182</f>
        <v>0.62614098197009171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3.7385223815274315</v>
      </c>
      <c r="N182" s="6">
        <f>'1'!N182</f>
        <v>1.8093115773165389</v>
      </c>
      <c r="O182" s="6">
        <f>'1'!O182</f>
        <v>0.83485464262678899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4.6731529769092894</v>
      </c>
      <c r="W182" s="6">
        <f>'1'!W182</f>
        <v>2.8038917861455737</v>
      </c>
      <c r="X182" s="6">
        <f>'1'!X182</f>
        <v>2.2616394716456738</v>
      </c>
      <c r="Y182" s="6">
        <f>'1'!Y182</f>
        <v>1.3569836829874042</v>
      </c>
      <c r="Z182" s="6">
        <f>'1'!Z182</f>
        <v>1.0435683032834862</v>
      </c>
      <c r="AA182" s="6">
        <f>'1'!AA182</f>
        <v>0.62614098197009171</v>
      </c>
      <c r="AB182" s="94">
        <f t="shared" si="3"/>
        <v>249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0.85404259382869696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1.0675532422858711</v>
      </c>
      <c r="I183" s="6">
        <f>'1'!I183</f>
        <v>0.64053194537152269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3.8244470220112929</v>
      </c>
      <c r="N183" s="6">
        <f>'1'!N183</f>
        <v>1.8508960406254609</v>
      </c>
      <c r="O183" s="6">
        <f>'1'!O183</f>
        <v>0.85404259382869696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4.7805587775141163</v>
      </c>
      <c r="W183" s="6">
        <f>'1'!W183</f>
        <v>2.8683352665084696</v>
      </c>
      <c r="X183" s="6">
        <f>'1'!X183</f>
        <v>2.3136200507818261</v>
      </c>
      <c r="Y183" s="6">
        <f>'1'!Y183</f>
        <v>1.3881720304690957</v>
      </c>
      <c r="Z183" s="6">
        <f>'1'!Z183</f>
        <v>1.0675532422858711</v>
      </c>
      <c r="AA183" s="6">
        <f>'1'!AA183</f>
        <v>0.64053194537152269</v>
      </c>
      <c r="AB183" s="94">
        <f t="shared" si="3"/>
        <v>249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0.78827067796623396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0.98533834745779247</v>
      </c>
      <c r="I184" s="6">
        <f>'1'!I184</f>
        <v>0.59120300847467544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3.5299169721404691</v>
      </c>
      <c r="N184" s="6">
        <f>'1'!N184</f>
        <v>1.7083539946738258</v>
      </c>
      <c r="O184" s="6">
        <f>'1'!O184</f>
        <v>0.78827067796623396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4.412396215175586</v>
      </c>
      <c r="W184" s="6">
        <f>'1'!W184</f>
        <v>2.6474377291053517</v>
      </c>
      <c r="X184" s="6">
        <f>'1'!X184</f>
        <v>2.135442493342282</v>
      </c>
      <c r="Y184" s="6">
        <f>'1'!Y184</f>
        <v>1.2812654960053693</v>
      </c>
      <c r="Z184" s="6">
        <f>'1'!Z184</f>
        <v>0.98533834745779247</v>
      </c>
      <c r="AA184" s="6">
        <f>'1'!AA184</f>
        <v>0.59120300847467544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0.76537280739083902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0.95671600923854871</v>
      </c>
      <c r="I185" s="6">
        <f>'1'!I185</f>
        <v>0.57402960554312932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3.4273791203222324</v>
      </c>
      <c r="N185" s="6">
        <f>'1'!N185</f>
        <v>1.6587293292379313</v>
      </c>
      <c r="O185" s="6">
        <f>'1'!O185</f>
        <v>0.76537280739083902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4.2842239004027904</v>
      </c>
      <c r="W185" s="6">
        <f>'1'!W185</f>
        <v>2.5705343402416743</v>
      </c>
      <c r="X185" s="6">
        <f>'1'!X185</f>
        <v>2.0734116615474143</v>
      </c>
      <c r="Y185" s="6">
        <f>'1'!Y185</f>
        <v>1.2440469969284484</v>
      </c>
      <c r="Z185" s="6">
        <f>'1'!Z185</f>
        <v>0.95671600923854871</v>
      </c>
      <c r="AA185" s="6">
        <f>'1'!AA185</f>
        <v>0.57402960554312932</v>
      </c>
      <c r="AB185" s="94">
        <f t="shared" si="3"/>
        <v>249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0.74943953954145304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0.9367994244268163</v>
      </c>
      <c r="I186" s="6">
        <f>'1'!I186</f>
        <v>0.56207965465608978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3.3560291206643527</v>
      </c>
      <c r="N186" s="6">
        <f>'1'!N186</f>
        <v>1.6241984725924268</v>
      </c>
      <c r="O186" s="6">
        <f>'1'!O186</f>
        <v>0.74943953954145304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4.1950364008304408</v>
      </c>
      <c r="W186" s="6">
        <f>'1'!W186</f>
        <v>2.5170218404982645</v>
      </c>
      <c r="X186" s="6">
        <f>'1'!X186</f>
        <v>2.0302480907405336</v>
      </c>
      <c r="Y186" s="6">
        <f>'1'!Y186</f>
        <v>1.21814885444432</v>
      </c>
      <c r="Z186" s="6">
        <f>'1'!Z186</f>
        <v>0.9367994244268163</v>
      </c>
      <c r="AA186" s="6">
        <f>'1'!AA186</f>
        <v>0.56207965465608978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0.708580937531751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0.88572617191468872</v>
      </c>
      <c r="I187" s="6">
        <f>'1'!I187</f>
        <v>0.53143570314881328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3.1730621821197249</v>
      </c>
      <c r="N187" s="6">
        <f>'1'!N187</f>
        <v>1.5356489959835145</v>
      </c>
      <c r="O187" s="6">
        <f>'1'!O187</f>
        <v>0.708580937531751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3.9663277276496562</v>
      </c>
      <c r="W187" s="6">
        <f>'1'!W187</f>
        <v>2.3797966365897936</v>
      </c>
      <c r="X187" s="6">
        <f>'1'!X187</f>
        <v>1.9195612449793931</v>
      </c>
      <c r="Y187" s="6">
        <f>'1'!Y187</f>
        <v>1.1517367469876358</v>
      </c>
      <c r="Z187" s="6">
        <f>'1'!Z187</f>
        <v>0.88572617191468872</v>
      </c>
      <c r="AA187" s="6">
        <f>'1'!AA187</f>
        <v>0.53143570314881328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0.64830654252369802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0.81038317815462246</v>
      </c>
      <c r="I188" s="6">
        <f>'1'!I188</f>
        <v>0.48622990689277351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2.9031503157119034</v>
      </c>
      <c r="N188" s="6">
        <f>'1'!N188</f>
        <v>1.4050212733410565</v>
      </c>
      <c r="O188" s="6">
        <f>'1'!O188</f>
        <v>0.64830654252369802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3.6289378946398791</v>
      </c>
      <c r="W188" s="6">
        <f>'1'!W188</f>
        <v>2.1773627367839277</v>
      </c>
      <c r="X188" s="6">
        <f>'1'!X188</f>
        <v>1.7562765916763206</v>
      </c>
      <c r="Y188" s="6">
        <f>'1'!Y188</f>
        <v>1.0537659550057925</v>
      </c>
      <c r="Z188" s="6">
        <f>'1'!Z188</f>
        <v>0.81038317815462246</v>
      </c>
      <c r="AA188" s="6">
        <f>'1'!AA188</f>
        <v>0.48622990689277351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0.56417975942167098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0.70522469927708875</v>
      </c>
      <c r="I189" s="6">
        <f>'1'!I189</f>
        <v>0.42313481956625321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2.5264262185406197</v>
      </c>
      <c r="N189" s="6">
        <f>'1'!N189</f>
        <v>1.2227002382085501</v>
      </c>
      <c r="O189" s="6">
        <f>'1'!O189</f>
        <v>0.56417975942167098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3.1580327731757745</v>
      </c>
      <c r="W189" s="6">
        <f>'1'!W189</f>
        <v>1.8948196639054649</v>
      </c>
      <c r="X189" s="6">
        <f>'1'!X189</f>
        <v>1.5283752977606877</v>
      </c>
      <c r="Y189" s="6">
        <f>'1'!Y189</f>
        <v>0.91702517865641253</v>
      </c>
      <c r="Z189" s="6">
        <f>'1'!Z189</f>
        <v>0.70522469927708875</v>
      </c>
      <c r="AA189" s="6">
        <f>'1'!AA189</f>
        <v>0.42313481956625321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0.55422667194096298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0.69278333992620378</v>
      </c>
      <c r="I190" s="6">
        <f>'1'!I190</f>
        <v>0.41567000395572223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2.4818557766792075</v>
      </c>
      <c r="N190" s="6">
        <f>'1'!N190</f>
        <v>1.2011297330099109</v>
      </c>
      <c r="O190" s="6">
        <f>'1'!O190</f>
        <v>0.55422667194096298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3.1023197208490094</v>
      </c>
      <c r="W190" s="6">
        <f>'1'!W190</f>
        <v>1.8613918325094057</v>
      </c>
      <c r="X190" s="6">
        <f>'1'!X190</f>
        <v>1.5014121662623885</v>
      </c>
      <c r="Y190" s="6">
        <f>'1'!Y190</f>
        <v>0.90084729975743316</v>
      </c>
      <c r="Z190" s="6">
        <f>'1'!Z190</f>
        <v>0.69278333992620378</v>
      </c>
      <c r="AA190" s="6">
        <f>'1'!AA190</f>
        <v>0.41567000395572223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0.49941257659576699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0.62426572074470876</v>
      </c>
      <c r="I191" s="6">
        <f>'1'!I191</f>
        <v>0.37455943244682521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2.2363954153084888</v>
      </c>
      <c r="N191" s="6">
        <f>'1'!N191</f>
        <v>1.0823356672595561</v>
      </c>
      <c r="O191" s="6">
        <f>'1'!O191</f>
        <v>0.49941257659576699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2.7954942691356113</v>
      </c>
      <c r="W191" s="6">
        <f>'1'!W191</f>
        <v>1.6772965614813666</v>
      </c>
      <c r="X191" s="6">
        <f>'1'!X191</f>
        <v>1.3529195840744452</v>
      </c>
      <c r="Y191" s="6">
        <f>'1'!Y191</f>
        <v>0.81175175044466708</v>
      </c>
      <c r="Z191" s="6">
        <f>'1'!Z191</f>
        <v>0.62426572074470876</v>
      </c>
      <c r="AA191" s="6">
        <f>'1'!AA191</f>
        <v>0.37455943244682521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0.44180663393834702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0.55225829242293378</v>
      </c>
      <c r="I192" s="6">
        <f>'1'!I192</f>
        <v>0.33135497545376025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1.9784330169008599</v>
      </c>
      <c r="N192" s="6">
        <f>'1'!N192</f>
        <v>0.95749106120410898</v>
      </c>
      <c r="O192" s="6">
        <f>'1'!O192</f>
        <v>0.44180663393834702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2.4730412711260747</v>
      </c>
      <c r="W192" s="6">
        <f>'1'!W192</f>
        <v>1.4838247626756449</v>
      </c>
      <c r="X192" s="6">
        <f>'1'!X192</f>
        <v>1.1968638265051363</v>
      </c>
      <c r="Y192" s="6">
        <f>'1'!Y192</f>
        <v>0.71811829590308174</v>
      </c>
      <c r="Z192" s="6">
        <f>'1'!Z192</f>
        <v>0.55225829242293378</v>
      </c>
      <c r="AA192" s="6">
        <f>'1'!AA192</f>
        <v>0.33135497545376025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0.44466397193985502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0.55582996492481873</v>
      </c>
      <c r="I193" s="6">
        <f>'1'!I193</f>
        <v>0.33349797895489125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1.9912283246404394</v>
      </c>
      <c r="N193" s="6">
        <f>'1'!N193</f>
        <v>0.9636835340759955</v>
      </c>
      <c r="O193" s="6">
        <f>'1'!O193</f>
        <v>0.44466397193985502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2.4890354058005491</v>
      </c>
      <c r="W193" s="6">
        <f>'1'!W193</f>
        <v>1.4934212434803296</v>
      </c>
      <c r="X193" s="6">
        <f>'1'!X193</f>
        <v>1.2046044175949944</v>
      </c>
      <c r="Y193" s="6">
        <f>'1'!Y193</f>
        <v>0.72276265055699662</v>
      </c>
      <c r="Z193" s="6">
        <f>'1'!Z193</f>
        <v>0.55582996492481873</v>
      </c>
      <c r="AA193" s="6">
        <f>'1'!AA193</f>
        <v>0.33349797895489125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0.33905571237135201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0.42381964046419002</v>
      </c>
      <c r="I194" s="6">
        <f>'1'!I194</f>
        <v>0.25429178427851401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1.5183090619185506</v>
      </c>
      <c r="N194" s="6">
        <f>'1'!N194</f>
        <v>0.73480746758335014</v>
      </c>
      <c r="O194" s="6">
        <f>'1'!O194</f>
        <v>0.33905571237135201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1.8978863273981883</v>
      </c>
      <c r="W194" s="6">
        <f>'1'!W194</f>
        <v>1.138731796438913</v>
      </c>
      <c r="X194" s="6">
        <f>'1'!X194</f>
        <v>0.9185093344791877</v>
      </c>
      <c r="Y194" s="6">
        <f>'1'!Y194</f>
        <v>0.55110560068751258</v>
      </c>
      <c r="Z194" s="6">
        <f>'1'!Z194</f>
        <v>0.42381964046419002</v>
      </c>
      <c r="AA194" s="6">
        <f>'1'!AA194</f>
        <v>0.25429178427851401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0.27950938134106901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0.34938672667633625</v>
      </c>
      <c r="I195" s="6">
        <f>'1'!I195</f>
        <v>0.20963203600580177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1.2516575037573394</v>
      </c>
      <c r="N195" s="6">
        <f>'1'!N195</f>
        <v>0.60575761792230332</v>
      </c>
      <c r="O195" s="6">
        <f>'1'!O195</f>
        <v>0.27950938134106901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1.5645718796966743</v>
      </c>
      <c r="W195" s="6">
        <f>'1'!W195</f>
        <v>0.93874312781800451</v>
      </c>
      <c r="X195" s="6">
        <f>'1'!X195</f>
        <v>0.75719702240287912</v>
      </c>
      <c r="Y195" s="6">
        <f>'1'!Y195</f>
        <v>0.45431821344172751</v>
      </c>
      <c r="Z195" s="6">
        <f>'1'!Z195</f>
        <v>0.34938672667633625</v>
      </c>
      <c r="AA195" s="6">
        <f>'1'!AA195</f>
        <v>0.20963203600580177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0.25555848270593601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0.31944810338242002</v>
      </c>
      <c r="I196" s="6">
        <f>'1'!I196</f>
        <v>0.19166886202945199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1.1444041376822494</v>
      </c>
      <c r="N196" s="6">
        <f>'1'!N196</f>
        <v>0.55385081166518912</v>
      </c>
      <c r="O196" s="6">
        <f>'1'!O196</f>
        <v>0.25555848270593601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1.4305051721028117</v>
      </c>
      <c r="W196" s="6">
        <f>'1'!W196</f>
        <v>0.85830310326168702</v>
      </c>
      <c r="X196" s="6">
        <f>'1'!X196</f>
        <v>0.69231351458148638</v>
      </c>
      <c r="Y196" s="6">
        <f>'1'!Y196</f>
        <v>0.41538810874889187</v>
      </c>
      <c r="Z196" s="6">
        <f>'1'!Z196</f>
        <v>0.31944810338242002</v>
      </c>
      <c r="AA196" s="6">
        <f>'1'!AA196</f>
        <v>0.19166886202945199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Rosmarinic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0.52030489999999996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0.17565545465760701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0.21956931832200877</v>
      </c>
      <c r="I6" s="6">
        <f>'1'!I6</f>
        <v>0.13174159099320526</v>
      </c>
      <c r="J6" s="6">
        <f>'1'!J6</f>
        <v>0.15413966652937017</v>
      </c>
      <c r="K6" s="6">
        <f>'1'!K6</f>
        <v>0.15006313278155484</v>
      </c>
      <c r="L6" s="6"/>
      <c r="M6" s="6">
        <f>'1'!M6</f>
        <v>0.17565545465760701</v>
      </c>
      <c r="N6" s="6">
        <f>'1'!N6</f>
        <v>8.1051143242625037E-2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0.21956931832200877</v>
      </c>
      <c r="W6" s="6">
        <f>'1'!W6</f>
        <v>0.13174159099320526</v>
      </c>
      <c r="X6" s="6">
        <f>'1'!X6</f>
        <v>0.10131392905328129</v>
      </c>
      <c r="Y6" s="6">
        <f>'1'!Y6</f>
        <v>6.0788357431968781E-2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0.17024204378628599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0.17454244364865201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0.17806674007611001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0.17979473258567599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0.189863288754617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0.192105751558138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0.194314424691303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0.198414494391317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0.20761112991806199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0.21499179921595701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0.21221324985541201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0.21090059097816899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0.211579572467476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0.21694527668881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0.22016365704202201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0.21430735334151099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0.21671163444493799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0.21989923930201899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0.21030422281827599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0.21516149933670201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0.223311393493837</v>
      </c>
      <c r="D27" s="3" t="e">
        <f>'1'!D27</f>
        <v>#N/A</v>
      </c>
      <c r="E27" s="49" t="e">
        <f>'1'!E27</f>
        <v>#N/A</v>
      </c>
      <c r="F27" s="3">
        <f>'1'!F27</f>
        <v>0.223311393493837</v>
      </c>
      <c r="G27" s="49">
        <f>'1'!G27</f>
        <v>211</v>
      </c>
      <c r="H27" s="6">
        <f>'1'!H27</f>
        <v>0.27913924186729622</v>
      </c>
      <c r="I27" s="6">
        <f>'1'!I27</f>
        <v>0.16748354512037775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0.99999999999999989</v>
      </c>
      <c r="N27" s="6">
        <f>'1'!N27</f>
        <v>0.48396435614685718</v>
      </c>
      <c r="O27" s="6">
        <f>'1'!O27</f>
        <v>0.223311393493837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0.99999999999999989</v>
      </c>
      <c r="T27" s="3" t="e">
        <f>'1'!T27</f>
        <v>#N/A</v>
      </c>
      <c r="U27" s="3" t="e">
        <f>'1'!U27</f>
        <v>#N/A</v>
      </c>
      <c r="V27" s="6">
        <f>'1'!V27</f>
        <v>1.2499999999999998</v>
      </c>
      <c r="W27" s="6">
        <f>'1'!W27</f>
        <v>0.74999999999999989</v>
      </c>
      <c r="X27" s="6">
        <f>'1'!X27</f>
        <v>0.60495544518357147</v>
      </c>
      <c r="Y27" s="6">
        <f>'1'!Y27</f>
        <v>0.36297326711014288</v>
      </c>
      <c r="Z27" s="6">
        <f>'1'!Z27</f>
        <v>0.27913924186729622</v>
      </c>
      <c r="AA27" s="6">
        <f>'1'!AA27</f>
        <v>0.16748354512037775</v>
      </c>
      <c r="AB27" s="12">
        <f>$AO$43</f>
        <v>249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0.221045605959934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0.27630700744991749</v>
      </c>
      <c r="I28" s="6">
        <f>'1'!I28</f>
        <v>0.16578420446995051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0.98985368592952894</v>
      </c>
      <c r="N28" s="6">
        <f>'1'!N28</f>
        <v>0.47905390179047791</v>
      </c>
      <c r="O28" s="6">
        <f>'1'!O28</f>
        <v>0.221045605959934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1.2373171074119111</v>
      </c>
      <c r="W28" s="6">
        <f>'1'!W28</f>
        <v>0.74239026444714673</v>
      </c>
      <c r="X28" s="6">
        <f>'1'!X28</f>
        <v>0.59881737723809736</v>
      </c>
      <c r="Y28" s="6">
        <f>'1'!Y28</f>
        <v>0.35929042634285846</v>
      </c>
      <c r="Z28" s="6">
        <f>'1'!Z28</f>
        <v>0.27630700744991749</v>
      </c>
      <c r="AA28" s="6">
        <f>'1'!AA28</f>
        <v>0.16578420446995051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0.213841149974204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0.26730143746775503</v>
      </c>
      <c r="I29" s="6">
        <f>'1'!I29</f>
        <v>0.160380862480653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0.95759175843441968</v>
      </c>
      <c r="N29" s="6">
        <f>'1'!N29</f>
        <v>0.46344027882225075</v>
      </c>
      <c r="O29" s="6">
        <f>'1'!O29</f>
        <v>0.213841149974204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1.1969896980430246</v>
      </c>
      <c r="W29" s="6">
        <f>'1'!W29</f>
        <v>0.71819381882581479</v>
      </c>
      <c r="X29" s="6">
        <f>'1'!X29</f>
        <v>0.57930034852781342</v>
      </c>
      <c r="Y29" s="6">
        <f>'1'!Y29</f>
        <v>0.34758020911668808</v>
      </c>
      <c r="Z29" s="6">
        <f>'1'!Z29</f>
        <v>0.26730143746775503</v>
      </c>
      <c r="AA29" s="6">
        <f>'1'!AA29</f>
        <v>0.160380862480653</v>
      </c>
      <c r="AB29" s="12">
        <f t="shared" si="0"/>
        <v>249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0.21586261363320799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0.26982826704150997</v>
      </c>
      <c r="I30" s="6">
        <f>'1'!I30</f>
        <v>0.16189696022490599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0.96664397752354447</v>
      </c>
      <c r="N30" s="6">
        <f>'1'!N30</f>
        <v>0.46782123020541938</v>
      </c>
      <c r="O30" s="6">
        <f>'1'!O30</f>
        <v>0.21586261363320799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1.2083049719044305</v>
      </c>
      <c r="W30" s="6">
        <f>'1'!W30</f>
        <v>0.72498298314265841</v>
      </c>
      <c r="X30" s="6">
        <f>'1'!X30</f>
        <v>0.58477653775677418</v>
      </c>
      <c r="Y30" s="6">
        <f>'1'!Y30</f>
        <v>0.35086592265406452</v>
      </c>
      <c r="Z30" s="6">
        <f>'1'!Z30</f>
        <v>0.26982826704150997</v>
      </c>
      <c r="AA30" s="6">
        <f>'1'!AA30</f>
        <v>0.16189696022490599</v>
      </c>
      <c r="AB30" s="12">
        <f t="shared" si="0"/>
        <v>249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0.21579573738397101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0.26974467172996375</v>
      </c>
      <c r="I31" s="6">
        <f>'1'!I31</f>
        <v>0.16184680303797827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0.96634450221155677</v>
      </c>
      <c r="N31" s="6">
        <f>'1'!N31</f>
        <v>0.46767629482887135</v>
      </c>
      <c r="O31" s="6">
        <f>'1'!O31</f>
        <v>0.21579573738397101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1.2079306277644459</v>
      </c>
      <c r="W31" s="6">
        <f>'1'!W31</f>
        <v>0.7247583766586676</v>
      </c>
      <c r="X31" s="6">
        <f>'1'!X31</f>
        <v>0.58459536853608918</v>
      </c>
      <c r="Y31" s="6">
        <f>'1'!Y31</f>
        <v>0.35075722112165353</v>
      </c>
      <c r="Z31" s="6">
        <f>'1'!Z31</f>
        <v>0.26974467172996375</v>
      </c>
      <c r="AA31" s="6">
        <f>'1'!AA31</f>
        <v>0.16184680303797827</v>
      </c>
      <c r="AB31" s="12">
        <f t="shared" si="0"/>
        <v>249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0.21882334663407499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0.27352918329259374</v>
      </c>
      <c r="I32" s="6">
        <f>'1'!I32</f>
        <v>0.16411750997555624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0.97990229343185797</v>
      </c>
      <c r="N32" s="6">
        <f>'1'!N32</f>
        <v>0.47423778252757792</v>
      </c>
      <c r="O32" s="6">
        <f>'1'!O32</f>
        <v>0.21882334663407499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1.2248778667898224</v>
      </c>
      <c r="W32" s="6">
        <f>'1'!W32</f>
        <v>0.73492672007389348</v>
      </c>
      <c r="X32" s="6">
        <f>'1'!X32</f>
        <v>0.59279722815947244</v>
      </c>
      <c r="Y32" s="6">
        <f>'1'!Y32</f>
        <v>0.35567833689568346</v>
      </c>
      <c r="Z32" s="6">
        <f>'1'!Z32</f>
        <v>0.27352918329259374</v>
      </c>
      <c r="AA32" s="6">
        <f>'1'!AA32</f>
        <v>0.16411750997555624</v>
      </c>
      <c r="AB32" s="12">
        <f t="shared" si="0"/>
        <v>249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0.21697082467881901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0.27121353084852373</v>
      </c>
      <c r="I33" s="6">
        <f>'1'!I33</f>
        <v>0.16272811850911426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0.97160660405268129</v>
      </c>
      <c r="N33" s="6">
        <f>'1'!N33</f>
        <v>0.47022296455839036</v>
      </c>
      <c r="O33" s="6">
        <f>'1'!O33</f>
        <v>0.21697082467881901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1.2145082550658517</v>
      </c>
      <c r="W33" s="6">
        <f>'1'!W33</f>
        <v>0.72870495303951099</v>
      </c>
      <c r="X33" s="6">
        <f>'1'!X33</f>
        <v>0.58777870569798796</v>
      </c>
      <c r="Y33" s="6">
        <f>'1'!Y33</f>
        <v>0.35266722341879275</v>
      </c>
      <c r="Z33" s="6">
        <f>'1'!Z33</f>
        <v>0.27121353084852373</v>
      </c>
      <c r="AA33" s="6">
        <f>'1'!AA33</f>
        <v>0.16272811850911426</v>
      </c>
      <c r="AB33" s="12">
        <f t="shared" si="0"/>
        <v>249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0.20787828235707301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0.25984785294634127</v>
      </c>
      <c r="I34" s="6">
        <f>'1'!I34</f>
        <v>0.15590871176780474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0.93088972803714143</v>
      </c>
      <c r="N34" s="6">
        <f>'1'!N34</f>
        <v>0.45051744787321818</v>
      </c>
      <c r="O34" s="6">
        <f>'1'!O34</f>
        <v>0.20787828235707301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1.1636121600464269</v>
      </c>
      <c r="W34" s="6">
        <f>'1'!W34</f>
        <v>0.6981672960278561</v>
      </c>
      <c r="X34" s="6">
        <f>'1'!X34</f>
        <v>0.56314680984152277</v>
      </c>
      <c r="Y34" s="6">
        <f>'1'!Y34</f>
        <v>0.33788808590491365</v>
      </c>
      <c r="Z34" s="6">
        <f>'1'!Z34</f>
        <v>0.25984785294634127</v>
      </c>
      <c r="AA34" s="6">
        <f>'1'!AA34</f>
        <v>0.15590871176780474</v>
      </c>
      <c r="AB34" s="12">
        <f t="shared" si="0"/>
        <v>249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0.197067293689942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0.2463341171124275</v>
      </c>
      <c r="I35" s="6">
        <f>'1'!I35</f>
        <v>0.14780047026745649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0.88247756017599122</v>
      </c>
      <c r="N35" s="6">
        <f>'1'!N35</f>
        <v>0.42708768422462301</v>
      </c>
      <c r="O35" s="6">
        <f>'1'!O35</f>
        <v>0.197067293689942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1.103096950219989</v>
      </c>
      <c r="W35" s="6">
        <f>'1'!W35</f>
        <v>0.66185817013199344</v>
      </c>
      <c r="X35" s="6">
        <f>'1'!X35</f>
        <v>0.5338596052807788</v>
      </c>
      <c r="Y35" s="6">
        <f>'1'!Y35</f>
        <v>0.32031576316846727</v>
      </c>
      <c r="Z35" s="6">
        <f>'1'!Z35</f>
        <v>0.2463341171124275</v>
      </c>
      <c r="AA35" s="6">
        <f>'1'!AA35</f>
        <v>0.14780047026745649</v>
      </c>
      <c r="AB35" s="12">
        <f t="shared" si="0"/>
        <v>249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0.18884813206232001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0.23606016507790001</v>
      </c>
      <c r="I36" s="6">
        <f>'1'!I36</f>
        <v>0.14163609904674002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0.84567172819837277</v>
      </c>
      <c r="N36" s="6">
        <f>'1'!N36</f>
        <v>0.40927497344912556</v>
      </c>
      <c r="O36" s="6">
        <f>'1'!O36</f>
        <v>0.18884813206232001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1.057089660247966</v>
      </c>
      <c r="W36" s="6">
        <f>'1'!W36</f>
        <v>0.63425379614877953</v>
      </c>
      <c r="X36" s="6">
        <f>'1'!X36</f>
        <v>0.51159371681140697</v>
      </c>
      <c r="Y36" s="6">
        <f>'1'!Y36</f>
        <v>0.30695623008684414</v>
      </c>
      <c r="Z36" s="6">
        <f>'1'!Z36</f>
        <v>0.23606016507790001</v>
      </c>
      <c r="AA36" s="6">
        <f>'1'!AA36</f>
        <v>0.14163609904674002</v>
      </c>
      <c r="AB36" s="12">
        <f t="shared" si="0"/>
        <v>249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0.181643162179527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0.22705395272440876</v>
      </c>
      <c r="I37" s="6">
        <f>'1'!I37</f>
        <v>0.13623237163464524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0.81340749944556689</v>
      </c>
      <c r="N37" s="6">
        <f>'1'!N37</f>
        <v>0.39366023675419892</v>
      </c>
      <c r="O37" s="6">
        <f>'1'!O37</f>
        <v>0.181643162179527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1.0167593743069587</v>
      </c>
      <c r="W37" s="6">
        <f>'1'!W37</f>
        <v>0.61005562458417517</v>
      </c>
      <c r="X37" s="6">
        <f>'1'!X37</f>
        <v>0.49207529594274868</v>
      </c>
      <c r="Y37" s="6">
        <f>'1'!Y37</f>
        <v>0.29524517756564916</v>
      </c>
      <c r="Z37" s="6">
        <f>'1'!Z37</f>
        <v>0.22705395272440876</v>
      </c>
      <c r="AA37" s="6">
        <f>'1'!AA37</f>
        <v>0.13623237163464524</v>
      </c>
      <c r="AB37" s="12">
        <f t="shared" si="0"/>
        <v>249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0.17274611687538399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0.21593264609422999</v>
      </c>
      <c r="I38" s="6">
        <f>'1'!I38</f>
        <v>0.12955958765653799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0.77356606921245807</v>
      </c>
      <c r="N38" s="6">
        <f>'1'!N38</f>
        <v>0.3743784046234625</v>
      </c>
      <c r="O38" s="6">
        <f>'1'!O38</f>
        <v>0.17274611687538399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0.96695758651557262</v>
      </c>
      <c r="W38" s="6">
        <f>'1'!W38</f>
        <v>0.58017455190934353</v>
      </c>
      <c r="X38" s="6">
        <f>'1'!X38</f>
        <v>0.4679730057793281</v>
      </c>
      <c r="Y38" s="6">
        <f>'1'!Y38</f>
        <v>0.2807838034675969</v>
      </c>
      <c r="Z38" s="6">
        <f>'1'!Z38</f>
        <v>0.21593264609422999</v>
      </c>
      <c r="AA38" s="6">
        <f>'1'!AA38</f>
        <v>0.12955958765653799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0.163815177387414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0.2047689717342675</v>
      </c>
      <c r="I39" s="6">
        <f>'1'!I39</f>
        <v>0.12286138304056049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0.73357285906657066</v>
      </c>
      <c r="N39" s="6">
        <f>'1'!N39</f>
        <v>0.35502311642496209</v>
      </c>
      <c r="O39" s="6">
        <f>'1'!O39</f>
        <v>0.163815177387414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0.91696607383321327</v>
      </c>
      <c r="W39" s="6">
        <f>'1'!W39</f>
        <v>0.55017964429992805</v>
      </c>
      <c r="X39" s="6">
        <f>'1'!X39</f>
        <v>0.44377889553120264</v>
      </c>
      <c r="Y39" s="6">
        <f>'1'!Y39</f>
        <v>0.26626733731872154</v>
      </c>
      <c r="Z39" s="6">
        <f>'1'!Z39</f>
        <v>0.2047689717342675</v>
      </c>
      <c r="AA39" s="6">
        <f>'1'!AA39</f>
        <v>0.12286138304056049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0.14933646020608901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0.18667057525761127</v>
      </c>
      <c r="I40" s="6">
        <f>'1'!I40</f>
        <v>0.11200234515456675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0.66873641272678919</v>
      </c>
      <c r="N40" s="6">
        <f>'1'!N40</f>
        <v>0.32364458741727953</v>
      </c>
      <c r="O40" s="6">
        <f>'1'!O40</f>
        <v>0.14933646020608901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0.83592051590848648</v>
      </c>
      <c r="W40" s="6">
        <f>'1'!W40</f>
        <v>0.50155230954509189</v>
      </c>
      <c r="X40" s="6">
        <f>'1'!X40</f>
        <v>0.40455573427159941</v>
      </c>
      <c r="Y40" s="6">
        <f>'1'!Y40</f>
        <v>0.24273344056295965</v>
      </c>
      <c r="Z40" s="6">
        <f>'1'!Z40</f>
        <v>0.18667057525761127</v>
      </c>
      <c r="AA40" s="6">
        <f>'1'!AA40</f>
        <v>0.11200234515456675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0.223311393493837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0.13884987494290699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0.17356234367863374</v>
      </c>
      <c r="I41" s="6">
        <f>'1'!I41</f>
        <v>0.10413740620718023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0.62177694013063867</v>
      </c>
      <c r="N41" s="6">
        <f>'1'!N41</f>
        <v>0.30091787649728752</v>
      </c>
      <c r="O41" s="6">
        <f>'1'!O41</f>
        <v>0.13884987494290699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0.77722117516329836</v>
      </c>
      <c r="W41" s="6">
        <f>'1'!W41</f>
        <v>0.46633270509797897</v>
      </c>
      <c r="X41" s="6">
        <f>'1'!X41</f>
        <v>0.3761473456216094</v>
      </c>
      <c r="Y41" s="6">
        <f>'1'!Y41</f>
        <v>0.22568840737296564</v>
      </c>
      <c r="Z41" s="6">
        <f>'1'!Z41</f>
        <v>0.17356234367863374</v>
      </c>
      <c r="AA41" s="6">
        <f>'1'!AA41</f>
        <v>0.10413740620718023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0.46142115768970798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0.12991067513669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0.16238834392086249</v>
      </c>
      <c r="I42" s="6">
        <f>'1'!I42</f>
        <v>9.7433006352517504E-2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0.58174673985129777</v>
      </c>
      <c r="N42" s="6">
        <f>'1'!N42</f>
        <v>0.28154468639266661</v>
      </c>
      <c r="O42" s="6">
        <f>'1'!O42</f>
        <v>0.12991067513669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0.72718342481412224</v>
      </c>
      <c r="W42" s="6">
        <f>'1'!W42</f>
        <v>0.4363100548884733</v>
      </c>
      <c r="X42" s="6">
        <f>'1'!X42</f>
        <v>0.35193085799083323</v>
      </c>
      <c r="Y42" s="6">
        <f>'1'!Y42</f>
        <v>0.21115851479449996</v>
      </c>
      <c r="Z42" s="6">
        <f>'1'!Z42</f>
        <v>0.16238834392086249</v>
      </c>
      <c r="AA42" s="6">
        <f>'1'!AA42</f>
        <v>9.7433006352517504E-2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0.12998773352764501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0.16248466690955626</v>
      </c>
      <c r="I43" s="6">
        <f>'1'!I43</f>
        <v>9.7490800145733747E-2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0.58209181132189936</v>
      </c>
      <c r="N43" s="6">
        <f>'1'!N43</f>
        <v>0.28171168868476093</v>
      </c>
      <c r="O43" s="6">
        <f>'1'!O43</f>
        <v>0.12998773352764501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0.72761476415237425</v>
      </c>
      <c r="W43" s="6">
        <f>'1'!W43</f>
        <v>0.43656885849142452</v>
      </c>
      <c r="X43" s="6">
        <f>'1'!X43</f>
        <v>0.35213961085595114</v>
      </c>
      <c r="Y43" s="6">
        <f>'1'!Y43</f>
        <v>0.2112837665135707</v>
      </c>
      <c r="Z43" s="6">
        <f>'1'!Z43</f>
        <v>0.16248466690955626</v>
      </c>
      <c r="AA43" s="6">
        <f>'1'!AA43</f>
        <v>9.7490800145733747E-2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249</v>
      </c>
      <c r="AP43" s="41">
        <v>360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0.13740036688410201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0.1717504586051275</v>
      </c>
      <c r="I44" s="6">
        <f>'1'!I44</f>
        <v>0.10305027516307651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0.61528596787827583</v>
      </c>
      <c r="N44" s="6">
        <f>'1'!N44</f>
        <v>0.29777647729040563</v>
      </c>
      <c r="O44" s="6">
        <f>'1'!O44</f>
        <v>0.13740036688410201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0.76910745984784479</v>
      </c>
      <c r="W44" s="6">
        <f>'1'!W44</f>
        <v>0.46146447590870687</v>
      </c>
      <c r="X44" s="6">
        <f>'1'!X44</f>
        <v>0.37222059661300705</v>
      </c>
      <c r="Y44" s="6">
        <f>'1'!Y44</f>
        <v>0.22333235796780421</v>
      </c>
      <c r="Z44" s="6">
        <f>'1'!Z44</f>
        <v>0.1717504586051275</v>
      </c>
      <c r="AA44" s="6">
        <f>'1'!AA44</f>
        <v>0.10305027516307651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0.141084700147977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0.17635587518497126</v>
      </c>
      <c r="I45" s="6">
        <f>'1'!I45</f>
        <v>0.10581352511098274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0.63178460328702701</v>
      </c>
      <c r="N45" s="6">
        <f>'1'!N45</f>
        <v>0.30576122875330364</v>
      </c>
      <c r="O45" s="6">
        <f>'1'!O45</f>
        <v>0.141084700147977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0.78973075410878379</v>
      </c>
      <c r="W45" s="6">
        <f>'1'!W45</f>
        <v>0.47383845246527023</v>
      </c>
      <c r="X45" s="6">
        <f>'1'!X45</f>
        <v>0.38220153594162953</v>
      </c>
      <c r="Y45" s="6">
        <f>'1'!Y45</f>
        <v>0.22932092156497774</v>
      </c>
      <c r="Z45" s="6">
        <f>'1'!Z45</f>
        <v>0.17635587518497126</v>
      </c>
      <c r="AA45" s="6">
        <f>'1'!AA45</f>
        <v>0.10581352511098274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0.133170364451978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0.16646295556497248</v>
      </c>
      <c r="I46" s="6">
        <f>'1'!I46</f>
        <v>9.9877773338983497E-2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0.59634379763813194</v>
      </c>
      <c r="N46" s="6">
        <f>'1'!N46</f>
        <v>0.28860914206611027</v>
      </c>
      <c r="O46" s="6">
        <f>'1'!O46</f>
        <v>0.133170364451978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0.74542974704766496</v>
      </c>
      <c r="W46" s="6">
        <f>'1'!W46</f>
        <v>0.44725784822859893</v>
      </c>
      <c r="X46" s="6">
        <f>'1'!X46</f>
        <v>0.36076142758263785</v>
      </c>
      <c r="Y46" s="6">
        <f>'1'!Y46</f>
        <v>0.21645685654958269</v>
      </c>
      <c r="Z46" s="6">
        <f>'1'!Z46</f>
        <v>0.16646295556497248</v>
      </c>
      <c r="AA46" s="6">
        <f>'1'!AA46</f>
        <v>9.9877773338983497E-2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0.13789845868991199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0.17237307336238999</v>
      </c>
      <c r="I47" s="6">
        <f>'1'!I47</f>
        <v>0.10342384401743399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0.61751644881351619</v>
      </c>
      <c r="N47" s="6">
        <f>'1'!N47</f>
        <v>0.29885595056012709</v>
      </c>
      <c r="O47" s="6">
        <f>'1'!O47</f>
        <v>0.13789845868991199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0.77189556101689527</v>
      </c>
      <c r="W47" s="6">
        <f>'1'!W47</f>
        <v>0.46313733661013712</v>
      </c>
      <c r="X47" s="6">
        <f>'1'!X47</f>
        <v>0.37356993820015888</v>
      </c>
      <c r="Y47" s="6">
        <f>'1'!Y47</f>
        <v>0.22414196292009531</v>
      </c>
      <c r="Z47" s="6">
        <f>'1'!Z47</f>
        <v>0.17237307336238999</v>
      </c>
      <c r="AA47" s="6">
        <f>'1'!AA47</f>
        <v>0.10342384401743399</v>
      </c>
      <c r="AB47" s="80">
        <f>$AP$43</f>
        <v>360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0.14146100965158401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0.17682626206448002</v>
      </c>
      <c r="I48" s="6">
        <f>'1'!I48</f>
        <v>0.106095757238688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0.63346973675791451</v>
      </c>
      <c r="N48" s="6">
        <f>'1'!N48</f>
        <v>0.30657677328856325</v>
      </c>
      <c r="O48" s="6">
        <f>'1'!O48</f>
        <v>0.14146100965158401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0.79183717094739314</v>
      </c>
      <c r="W48" s="6">
        <f>'1'!W48</f>
        <v>0.47510230256843589</v>
      </c>
      <c r="X48" s="6">
        <f>'1'!X48</f>
        <v>0.38322096661070404</v>
      </c>
      <c r="Y48" s="6">
        <f>'1'!Y48</f>
        <v>0.22993257996642244</v>
      </c>
      <c r="Z48" s="6">
        <f>'1'!Z48</f>
        <v>0.17682626206448002</v>
      </c>
      <c r="AA48" s="6">
        <f>'1'!AA48</f>
        <v>0.106095757238688</v>
      </c>
      <c r="AB48" s="80">
        <f t="shared" ref="AB48:AB111" si="1">$AP$43</f>
        <v>360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0.150477486120624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0.18809685765077999</v>
      </c>
      <c r="I49" s="6">
        <f>'1'!I49</f>
        <v>0.112858114590468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0.67384598594060052</v>
      </c>
      <c r="N49" s="6">
        <f>'1'!N49</f>
        <v>0.32611743872788695</v>
      </c>
      <c r="O49" s="6">
        <f>'1'!O49</f>
        <v>0.150477486120624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0.8423074824257506</v>
      </c>
      <c r="W49" s="6">
        <f>'1'!W49</f>
        <v>0.50538448945545045</v>
      </c>
      <c r="X49" s="6">
        <f>'1'!X49</f>
        <v>0.40764679840985868</v>
      </c>
      <c r="Y49" s="6">
        <f>'1'!Y49</f>
        <v>0.24458807904591523</v>
      </c>
      <c r="Z49" s="6">
        <f>'1'!Z49</f>
        <v>0.18809685765077999</v>
      </c>
      <c r="AA49" s="6">
        <f>'1'!AA49</f>
        <v>0.112858114590468</v>
      </c>
      <c r="AB49" s="80">
        <f t="shared" si="1"/>
        <v>360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0.144353979957107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0.18044247494638374</v>
      </c>
      <c r="I50" s="6">
        <f>'1'!I50</f>
        <v>0.10826548496783026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0.64642460780260591</v>
      </c>
      <c r="N50" s="6">
        <f>'1'!N50</f>
        <v>0.31284646911267289</v>
      </c>
      <c r="O50" s="6">
        <f>'1'!O50</f>
        <v>0.144353979957107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0.80803075975325744</v>
      </c>
      <c r="W50" s="6">
        <f>'1'!W50</f>
        <v>0.48481845585195443</v>
      </c>
      <c r="X50" s="6">
        <f>'1'!X50</f>
        <v>0.39105808639084111</v>
      </c>
      <c r="Y50" s="6">
        <f>'1'!Y50</f>
        <v>0.23463485183450467</v>
      </c>
      <c r="Z50" s="6">
        <f>'1'!Z50</f>
        <v>0.18044247494638374</v>
      </c>
      <c r="AA50" s="6">
        <f>'1'!AA50</f>
        <v>0.10826548496783026</v>
      </c>
      <c r="AB50" s="80">
        <f t="shared" si="1"/>
        <v>360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0.151338066816362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0.18917258352045249</v>
      </c>
      <c r="I51" s="6">
        <f>'1'!I51</f>
        <v>0.11350355011227151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0.67769971092199843</v>
      </c>
      <c r="N51" s="6">
        <f>'1'!N51</f>
        <v>0.32798250425727626</v>
      </c>
      <c r="O51" s="6">
        <f>'1'!O51</f>
        <v>0.151338066816362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0.84712463865249799</v>
      </c>
      <c r="W51" s="6">
        <f>'1'!W51</f>
        <v>0.50827478319149888</v>
      </c>
      <c r="X51" s="6">
        <f>'1'!X51</f>
        <v>0.40997813032159536</v>
      </c>
      <c r="Y51" s="6">
        <f>'1'!Y51</f>
        <v>0.2459868781929572</v>
      </c>
      <c r="Z51" s="6">
        <f>'1'!Z51</f>
        <v>0.18917258352045249</v>
      </c>
      <c r="AA51" s="6">
        <f>'1'!AA51</f>
        <v>0.11350355011227151</v>
      </c>
      <c r="AB51" s="80">
        <f t="shared" si="1"/>
        <v>360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0.16194239722970299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0.20242799653712873</v>
      </c>
      <c r="I52" s="6">
        <f>'1'!I52</f>
        <v>0.12145679792227725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0.72518645240630009</v>
      </c>
      <c r="N52" s="6">
        <f>'1'!N52</f>
        <v>0.35096439452523859</v>
      </c>
      <c r="O52" s="6">
        <f>'1'!O52</f>
        <v>0.16194239722970299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0.90648306550787505</v>
      </c>
      <c r="W52" s="6">
        <f>'1'!W52</f>
        <v>0.54388983930472512</v>
      </c>
      <c r="X52" s="6">
        <f>'1'!X52</f>
        <v>0.43870549315654822</v>
      </c>
      <c r="Y52" s="6">
        <f>'1'!Y52</f>
        <v>0.26322329589392895</v>
      </c>
      <c r="Z52" s="6">
        <f>'1'!Z52</f>
        <v>0.20242799653712873</v>
      </c>
      <c r="AA52" s="6">
        <f>'1'!AA52</f>
        <v>0.12145679792227725</v>
      </c>
      <c r="AB52" s="80">
        <f t="shared" si="1"/>
        <v>360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0.169262975891176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0.21157871986397001</v>
      </c>
      <c r="I53" s="6">
        <f>'1'!I53</f>
        <v>0.126947231918382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0.75796838326499161</v>
      </c>
      <c r="N53" s="6">
        <f>'1'!N53</f>
        <v>0.36682968058651599</v>
      </c>
      <c r="O53" s="6">
        <f>'1'!O53</f>
        <v>0.169262975891176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0.94746047908123954</v>
      </c>
      <c r="W53" s="6">
        <f>'1'!W53</f>
        <v>0.56847628744874368</v>
      </c>
      <c r="X53" s="6">
        <f>'1'!X53</f>
        <v>0.45853710073314502</v>
      </c>
      <c r="Y53" s="6">
        <f>'1'!Y53</f>
        <v>0.27512226043988697</v>
      </c>
      <c r="Z53" s="6">
        <f>'1'!Z53</f>
        <v>0.21157871986397001</v>
      </c>
      <c r="AA53" s="6">
        <f>'1'!AA53</f>
        <v>0.126947231918382</v>
      </c>
      <c r="AB53" s="80">
        <f t="shared" si="1"/>
        <v>360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0.183865565656746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0.22983195707093251</v>
      </c>
      <c r="I54" s="6">
        <f>'1'!I54</f>
        <v>0.13789917424255949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0.82335953746050283</v>
      </c>
      <c r="N54" s="6">
        <f>'1'!N54</f>
        <v>0.39847666842444646</v>
      </c>
      <c r="O54" s="6">
        <f>'1'!O54</f>
        <v>0.183865565656746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1.0291994218256286</v>
      </c>
      <c r="W54" s="6">
        <f>'1'!W54</f>
        <v>0.61751965309537715</v>
      </c>
      <c r="X54" s="6">
        <f>'1'!X54</f>
        <v>0.49809583553055808</v>
      </c>
      <c r="Y54" s="6">
        <f>'1'!Y54</f>
        <v>0.29885750131833483</v>
      </c>
      <c r="Z54" s="6">
        <f>'1'!Z54</f>
        <v>0.22983195707093251</v>
      </c>
      <c r="AA54" s="6">
        <f>'1'!AA54</f>
        <v>0.13789917424255949</v>
      </c>
      <c r="AB54" s="80">
        <f t="shared" si="1"/>
        <v>360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0.20614841795757199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0.25768552244696497</v>
      </c>
      <c r="I55" s="6">
        <f>'1'!I55</f>
        <v>0.154611313468179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0.92314330555311008</v>
      </c>
      <c r="N55" s="6">
        <f>'1'!N55</f>
        <v>0.44676845550329242</v>
      </c>
      <c r="O55" s="6">
        <f>'1'!O55</f>
        <v>0.20614841795757199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1.1539291319413876</v>
      </c>
      <c r="W55" s="6">
        <f>'1'!W55</f>
        <v>0.69235747916483259</v>
      </c>
      <c r="X55" s="6">
        <f>'1'!X55</f>
        <v>0.55846056937911548</v>
      </c>
      <c r="Y55" s="6">
        <f>'1'!Y55</f>
        <v>0.3350763416274693</v>
      </c>
      <c r="Z55" s="6">
        <f>'1'!Z55</f>
        <v>0.25768552244696497</v>
      </c>
      <c r="AA55" s="6">
        <f>'1'!AA55</f>
        <v>0.154611313468179</v>
      </c>
      <c r="AB55" s="80">
        <f t="shared" si="1"/>
        <v>360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0.22689499322172699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0.28361874152715871</v>
      </c>
      <c r="I56" s="6">
        <f>'1'!I56</f>
        <v>0.17017124491629523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1.0160475454110176</v>
      </c>
      <c r="N56" s="6">
        <f>'1'!N56</f>
        <v>0.49173079612943782</v>
      </c>
      <c r="O56" s="6">
        <f>'1'!O56</f>
        <v>0.22689499322172699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1.2700594317637721</v>
      </c>
      <c r="W56" s="6">
        <f>'1'!W56</f>
        <v>0.7620356590582632</v>
      </c>
      <c r="X56" s="6">
        <f>'1'!X56</f>
        <v>0.6146634951617973</v>
      </c>
      <c r="Y56" s="6">
        <f>'1'!Y56</f>
        <v>0.36879809709707834</v>
      </c>
      <c r="Z56" s="6">
        <f>'1'!Z56</f>
        <v>0.28361874152715871</v>
      </c>
      <c r="AA56" s="6">
        <f>'1'!AA56</f>
        <v>0.17017124491629523</v>
      </c>
      <c r="AB56" s="80">
        <f t="shared" si="1"/>
        <v>360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0.254399081433279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0.31799885179159876</v>
      </c>
      <c r="I57" s="6">
        <f>'1'!I57</f>
        <v>0.19079931107495923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1.1392122786619032</v>
      </c>
      <c r="N57" s="6">
        <f>'1'!N57</f>
        <v>0.55133813695720213</v>
      </c>
      <c r="O57" s="6">
        <f>'1'!O57</f>
        <v>0.254399081433279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1.424015348327379</v>
      </c>
      <c r="W57" s="6">
        <f>'1'!W57</f>
        <v>0.85440920899642747</v>
      </c>
      <c r="X57" s="6">
        <f>'1'!X57</f>
        <v>0.68917267119650272</v>
      </c>
      <c r="Y57" s="6">
        <f>'1'!Y57</f>
        <v>0.4135036027179016</v>
      </c>
      <c r="Z57" s="6">
        <f>'1'!Z57</f>
        <v>0.31799885179159876</v>
      </c>
      <c r="AA57" s="6">
        <f>'1'!AA57</f>
        <v>0.19079931107495923</v>
      </c>
      <c r="AB57" s="80">
        <f t="shared" si="1"/>
        <v>360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0.27784723655524501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0.3473090456940563</v>
      </c>
      <c r="I58" s="6">
        <f>'1'!I58</f>
        <v>0.20838542741643376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1.2442143332149915</v>
      </c>
      <c r="N58" s="6">
        <f>'1'!N58</f>
        <v>0.6021553886830846</v>
      </c>
      <c r="O58" s="6">
        <f>'1'!O58</f>
        <v>0.27784723655524501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1.5552679165187393</v>
      </c>
      <c r="W58" s="6">
        <f>'1'!W58</f>
        <v>0.93316074991124365</v>
      </c>
      <c r="X58" s="6">
        <f>'1'!X58</f>
        <v>0.75269423585385575</v>
      </c>
      <c r="Y58" s="6">
        <f>'1'!Y58</f>
        <v>0.45161654151231345</v>
      </c>
      <c r="Z58" s="6">
        <f>'1'!Z58</f>
        <v>0.3473090456940563</v>
      </c>
      <c r="AA58" s="6">
        <f>'1'!AA58</f>
        <v>0.20838542741643376</v>
      </c>
      <c r="AB58" s="80">
        <f t="shared" si="1"/>
        <v>360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0.30485934571671502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0.38107418214589378</v>
      </c>
      <c r="I59" s="6">
        <f>'1'!I59</f>
        <v>0.22864450928753627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1.365175958767767</v>
      </c>
      <c r="N59" s="6">
        <f>'1'!N59</f>
        <v>0.66069650391221091</v>
      </c>
      <c r="O59" s="6">
        <f>'1'!O59</f>
        <v>0.30485934571671502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1.7064699484597088</v>
      </c>
      <c r="W59" s="6">
        <f>'1'!W59</f>
        <v>1.0238819690758252</v>
      </c>
      <c r="X59" s="6">
        <f>'1'!X59</f>
        <v>0.82587062989026361</v>
      </c>
      <c r="Y59" s="6">
        <f>'1'!Y59</f>
        <v>0.49552237793415821</v>
      </c>
      <c r="Z59" s="6">
        <f>'1'!Z59</f>
        <v>0.38107418214589378</v>
      </c>
      <c r="AA59" s="6">
        <f>'1'!AA59</f>
        <v>0.22864450928753627</v>
      </c>
      <c r="AB59" s="80">
        <f t="shared" si="1"/>
        <v>360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0.35693395239489401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0.44616744049361751</v>
      </c>
      <c r="I60" s="6">
        <f>'1'!I60</f>
        <v>0.2677004642961705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1.5983687478298985</v>
      </c>
      <c r="N60" s="6">
        <f>'1'!N60</f>
        <v>0.77355350192875527</v>
      </c>
      <c r="O60" s="6">
        <f>'1'!O60</f>
        <v>0.35693395239489401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1.997960934787373</v>
      </c>
      <c r="W60" s="6">
        <f>'1'!W60</f>
        <v>1.1987765608724239</v>
      </c>
      <c r="X60" s="6">
        <f>'1'!X60</f>
        <v>0.96694187741094406</v>
      </c>
      <c r="Y60" s="6">
        <f>'1'!Y60</f>
        <v>0.58016512644656648</v>
      </c>
      <c r="Z60" s="6">
        <f>'1'!Z60</f>
        <v>0.44616744049361751</v>
      </c>
      <c r="AA60" s="6">
        <f>'1'!AA60</f>
        <v>0.2677004642961705</v>
      </c>
      <c r="AB60" s="80">
        <f t="shared" si="1"/>
        <v>360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0.386044053715768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0.48255506714470997</v>
      </c>
      <c r="I61" s="6">
        <f>'1'!I61</f>
        <v>0.28953304028682603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1.7287252910650173</v>
      </c>
      <c r="N61" s="6">
        <f>'1'!N61</f>
        <v>0.83664142244506945</v>
      </c>
      <c r="O61" s="6">
        <f>'1'!O61</f>
        <v>0.386044053715768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2.1609066138312718</v>
      </c>
      <c r="W61" s="6">
        <f>'1'!W61</f>
        <v>1.2965439682987629</v>
      </c>
      <c r="X61" s="6">
        <f>'1'!X61</f>
        <v>1.0458017780563369</v>
      </c>
      <c r="Y61" s="6">
        <f>'1'!Y61</f>
        <v>0.62748106683380211</v>
      </c>
      <c r="Z61" s="6">
        <f>'1'!Z61</f>
        <v>0.48255506714470997</v>
      </c>
      <c r="AA61" s="6">
        <f>'1'!AA61</f>
        <v>0.28953304028682603</v>
      </c>
      <c r="AB61" s="80">
        <f t="shared" si="1"/>
        <v>360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0.39732727419389902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0.49665909274237374</v>
      </c>
      <c r="I62" s="6">
        <f>'1'!I62</f>
        <v>0.29799545564542429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1.7792521374636647</v>
      </c>
      <c r="N62" s="6">
        <f>'1'!N62</f>
        <v>0.86109461513052199</v>
      </c>
      <c r="O62" s="6">
        <f>'1'!O62</f>
        <v>0.39732727419389902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2.2240651718295807</v>
      </c>
      <c r="W62" s="6">
        <f>'1'!W62</f>
        <v>1.3344391030977485</v>
      </c>
      <c r="X62" s="6">
        <f>'1'!X62</f>
        <v>1.0763682689131524</v>
      </c>
      <c r="Y62" s="6">
        <f>'1'!Y62</f>
        <v>0.64582096134789146</v>
      </c>
      <c r="Z62" s="6">
        <f>'1'!Z62</f>
        <v>0.49665909274237374</v>
      </c>
      <c r="AA62" s="6">
        <f>'1'!AA62</f>
        <v>0.29799545564542429</v>
      </c>
      <c r="AB62" s="80">
        <f t="shared" si="1"/>
        <v>360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0.42235107527614701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0.52793884409518377</v>
      </c>
      <c r="I63" s="6">
        <f>'1'!I63</f>
        <v>0.31676330645711026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1.8913100163328798</v>
      </c>
      <c r="N63" s="6">
        <f>'1'!N63</f>
        <v>0.91532663432864414</v>
      </c>
      <c r="O63" s="6">
        <f>'1'!O63</f>
        <v>0.42235107527614701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2.3641375204160999</v>
      </c>
      <c r="W63" s="6">
        <f>'1'!W63</f>
        <v>1.4184825122496598</v>
      </c>
      <c r="X63" s="6">
        <f>'1'!X63</f>
        <v>1.1441582929108052</v>
      </c>
      <c r="Y63" s="6">
        <f>'1'!Y63</f>
        <v>0.6864949757464831</v>
      </c>
      <c r="Z63" s="6">
        <f>'1'!Z63</f>
        <v>0.52793884409518377</v>
      </c>
      <c r="AA63" s="6">
        <f>'1'!AA63</f>
        <v>0.31676330645711026</v>
      </c>
      <c r="AB63" s="80">
        <f t="shared" si="1"/>
        <v>360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0.448681280659391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0.56085160082423879</v>
      </c>
      <c r="I64" s="6">
        <f>'1'!I64</f>
        <v>0.33651096049454327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2.0092180414062653</v>
      </c>
      <c r="N64" s="6">
        <f>'1'!N64</f>
        <v>0.97238991576783262</v>
      </c>
      <c r="O64" s="6">
        <f>'1'!O64</f>
        <v>0.448681280659391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2.5115225517578317</v>
      </c>
      <c r="W64" s="6">
        <f>'1'!W64</f>
        <v>1.5069135310546988</v>
      </c>
      <c r="X64" s="6">
        <f>'1'!X64</f>
        <v>1.2154873947097908</v>
      </c>
      <c r="Y64" s="6">
        <f>'1'!Y64</f>
        <v>0.72929243682587441</v>
      </c>
      <c r="Z64" s="6">
        <f>'1'!Z64</f>
        <v>0.56085160082423879</v>
      </c>
      <c r="AA64" s="6">
        <f>'1'!AA64</f>
        <v>0.33651096049454327</v>
      </c>
      <c r="AB64" s="80">
        <f t="shared" si="1"/>
        <v>360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0.46142115768970798</v>
      </c>
      <c r="D65" s="3" t="e">
        <f>'1'!D65</f>
        <v>#N/A</v>
      </c>
      <c r="E65" s="49" t="e">
        <f>'1'!E65</f>
        <v>#N/A</v>
      </c>
      <c r="F65" s="3">
        <f>'1'!F65</f>
        <v>0.46142115768970798</v>
      </c>
      <c r="G65" s="49">
        <f>'1'!G65</f>
        <v>249</v>
      </c>
      <c r="H65" s="6">
        <f>'1'!H65</f>
        <v>0.57677644711213494</v>
      </c>
      <c r="I65" s="6">
        <f>'1'!I65</f>
        <v>0.34606586826728097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2.0662678713813247</v>
      </c>
      <c r="N65" s="6">
        <f>'1'!N65</f>
        <v>1</v>
      </c>
      <c r="O65" s="6">
        <f>'1'!O65</f>
        <v>0.46142115768970798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2.5828348392266558</v>
      </c>
      <c r="W65" s="6">
        <f>'1'!W65</f>
        <v>1.5497009035359937</v>
      </c>
      <c r="X65" s="6">
        <f>'1'!X65</f>
        <v>1.25</v>
      </c>
      <c r="Y65" s="6">
        <f>'1'!Y65</f>
        <v>0.75</v>
      </c>
      <c r="Z65" s="6">
        <f>'1'!Z65</f>
        <v>0.57677644711213494</v>
      </c>
      <c r="AA65" s="6">
        <f>'1'!AA65</f>
        <v>0.34606586826728097</v>
      </c>
      <c r="AB65" s="80">
        <f t="shared" si="1"/>
        <v>360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0.43835165646354002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0.54793957057942499</v>
      </c>
      <c r="I66" s="6">
        <f>'1'!I66</f>
        <v>0.32876374234765504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1.9629614486089251</v>
      </c>
      <c r="N66" s="6">
        <f>'1'!N66</f>
        <v>0.95000337361712062</v>
      </c>
      <c r="O66" s="6">
        <f>'1'!O66</f>
        <v>0.43835165646354002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2.4537018107611566</v>
      </c>
      <c r="W66" s="6">
        <f>'1'!W66</f>
        <v>1.4722210864566938</v>
      </c>
      <c r="X66" s="6">
        <f>'1'!X66</f>
        <v>1.1875042170214007</v>
      </c>
      <c r="Y66" s="6">
        <f>'1'!Y66</f>
        <v>0.71250253021284049</v>
      </c>
      <c r="Z66" s="6">
        <f>'1'!Z66</f>
        <v>0.54793957057942499</v>
      </c>
      <c r="AA66" s="6">
        <f>'1'!AA66</f>
        <v>0.32876374234765504</v>
      </c>
      <c r="AB66" s="80">
        <f t="shared" si="1"/>
        <v>360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0.41722530147557302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0.5215316268444663</v>
      </c>
      <c r="I67" s="6">
        <f>'1'!I67</f>
        <v>0.31291897610667974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1.8683565354541021</v>
      </c>
      <c r="N67" s="6">
        <f>'1'!N67</f>
        <v>0.90421796773381735</v>
      </c>
      <c r="O67" s="6">
        <f>'1'!O67</f>
        <v>0.41722530147557302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2.3354456693176275</v>
      </c>
      <c r="W67" s="6">
        <f>'1'!W67</f>
        <v>1.4012674015905766</v>
      </c>
      <c r="X67" s="6">
        <f>'1'!X67</f>
        <v>1.1302724596672717</v>
      </c>
      <c r="Y67" s="6">
        <f>'1'!Y67</f>
        <v>0.67816347580036296</v>
      </c>
      <c r="Z67" s="6">
        <f>'1'!Z67</f>
        <v>0.5215316268444663</v>
      </c>
      <c r="AA67" s="6">
        <f>'1'!AA67</f>
        <v>0.31291897610667974</v>
      </c>
      <c r="AB67" s="80">
        <f t="shared" si="1"/>
        <v>360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0.404573233656422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0.50571654207052752</v>
      </c>
      <c r="I68" s="6">
        <f>'1'!I68</f>
        <v>0.30342992524231649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1.8116999196800385</v>
      </c>
      <c r="N68" s="6">
        <f>'1'!N68</f>
        <v>0.87679818515926278</v>
      </c>
      <c r="O68" s="6">
        <f>'1'!O68</f>
        <v>0.404573233656422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2.2646248996000482</v>
      </c>
      <c r="W68" s="6">
        <f>'1'!W68</f>
        <v>1.3587749397600288</v>
      </c>
      <c r="X68" s="6">
        <f>'1'!X68</f>
        <v>1.0959977314490785</v>
      </c>
      <c r="Y68" s="6">
        <f>'1'!Y68</f>
        <v>0.65759863886944703</v>
      </c>
      <c r="Z68" s="6">
        <f>'1'!Z68</f>
        <v>0.50571654207052752</v>
      </c>
      <c r="AA68" s="6">
        <f>'1'!AA68</f>
        <v>0.30342992524231649</v>
      </c>
      <c r="AB68" s="80">
        <f t="shared" si="1"/>
        <v>360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0.38666925855731599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0.48333657319664497</v>
      </c>
      <c r="I69" s="6">
        <f>'1'!I69</f>
        <v>0.290001943917987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1.7315249907658086</v>
      </c>
      <c r="N69" s="6">
        <f>'1'!N69</f>
        <v>0.83799637730816745</v>
      </c>
      <c r="O69" s="6">
        <f>'1'!O69</f>
        <v>0.38666925855731599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2.1644062384572607</v>
      </c>
      <c r="W69" s="6">
        <f>'1'!W69</f>
        <v>1.2986437430743565</v>
      </c>
      <c r="X69" s="6">
        <f>'1'!X69</f>
        <v>1.0474954716352094</v>
      </c>
      <c r="Y69" s="6">
        <f>'1'!Y69</f>
        <v>0.62849728298112562</v>
      </c>
      <c r="Z69" s="6">
        <f>'1'!Z69</f>
        <v>0.48333657319664497</v>
      </c>
      <c r="AA69" s="6">
        <f>'1'!AA69</f>
        <v>0.290001943917987</v>
      </c>
      <c r="AB69" s="80">
        <f t="shared" si="1"/>
        <v>360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0.35518343464232899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0.44397929330291125</v>
      </c>
      <c r="I70" s="6">
        <f>'1'!I70</f>
        <v>0.26638757598174673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1.5905298385598556</v>
      </c>
      <c r="N70" s="6">
        <f>'1'!N70</f>
        <v>0.76975974925098534</v>
      </c>
      <c r="O70" s="6">
        <f>'1'!O70</f>
        <v>0.35518343464232899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1.9881622981998195</v>
      </c>
      <c r="W70" s="6">
        <f>'1'!W70</f>
        <v>1.1928973789198918</v>
      </c>
      <c r="X70" s="6">
        <f>'1'!X70</f>
        <v>0.96219968656373167</v>
      </c>
      <c r="Y70" s="6">
        <f>'1'!Y70</f>
        <v>0.577319811938239</v>
      </c>
      <c r="Z70" s="6">
        <f>'1'!Z70</f>
        <v>0.44397929330291125</v>
      </c>
      <c r="AA70" s="6">
        <f>'1'!AA70</f>
        <v>0.26638757598174673</v>
      </c>
      <c r="AB70" s="80">
        <f t="shared" si="1"/>
        <v>360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0.32401027774600999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0.40501284718251251</v>
      </c>
      <c r="I71" s="6">
        <f>'1'!I71</f>
        <v>0.24300770830950749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1.4509348254770176</v>
      </c>
      <c r="N71" s="6">
        <f>'1'!N71</f>
        <v>0.70220073862303745</v>
      </c>
      <c r="O71" s="6">
        <f>'1'!O71</f>
        <v>0.32401027774600999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1.813668531846272</v>
      </c>
      <c r="W71" s="6">
        <f>'1'!W71</f>
        <v>1.0882011191077632</v>
      </c>
      <c r="X71" s="6">
        <f>'1'!X71</f>
        <v>0.87775092327879678</v>
      </c>
      <c r="Y71" s="6">
        <f>'1'!Y71</f>
        <v>0.52665055396727811</v>
      </c>
      <c r="Z71" s="6">
        <f>'1'!Z71</f>
        <v>0.40501284718251251</v>
      </c>
      <c r="AA71" s="6">
        <f>'1'!AA71</f>
        <v>0.24300770830950749</v>
      </c>
      <c r="AB71" s="80">
        <f t="shared" si="1"/>
        <v>360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0.30181937567600498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0.37727421959500623</v>
      </c>
      <c r="I72" s="6">
        <f>'1'!I72</f>
        <v>0.22636453175700372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1.3515628152861561</v>
      </c>
      <c r="N72" s="6">
        <f>'1'!N72</f>
        <v>0.65410822769199828</v>
      </c>
      <c r="O72" s="6">
        <f>'1'!O72</f>
        <v>0.30181937567600498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1.6894535191076951</v>
      </c>
      <c r="W72" s="6">
        <f>'1'!W72</f>
        <v>1.013672111464617</v>
      </c>
      <c r="X72" s="6">
        <f>'1'!X72</f>
        <v>0.8176352846149979</v>
      </c>
      <c r="Y72" s="6">
        <f>'1'!Y72</f>
        <v>0.49058117076899871</v>
      </c>
      <c r="Z72" s="6">
        <f>'1'!Z72</f>
        <v>0.37727421959500623</v>
      </c>
      <c r="AA72" s="6">
        <f>'1'!AA72</f>
        <v>0.22636453175700372</v>
      </c>
      <c r="AB72" s="80">
        <f t="shared" si="1"/>
        <v>360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0.267613762586009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0.33451720323251122</v>
      </c>
      <c r="I73" s="6">
        <f>'1'!I73</f>
        <v>0.20071032193950675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1.198388306118356</v>
      </c>
      <c r="N73" s="6">
        <f>'1'!N73</f>
        <v>0.579977224984493</v>
      </c>
      <c r="O73" s="6">
        <f>'1'!O73</f>
        <v>0.267613762586009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1.497985382647945</v>
      </c>
      <c r="W73" s="6">
        <f>'1'!W73</f>
        <v>0.898791229588767</v>
      </c>
      <c r="X73" s="6">
        <f>'1'!X73</f>
        <v>0.7249715312306162</v>
      </c>
      <c r="Y73" s="6">
        <f>'1'!Y73</f>
        <v>0.43498291873836975</v>
      </c>
      <c r="Z73" s="6">
        <f>'1'!Z73</f>
        <v>0.33451720323251122</v>
      </c>
      <c r="AA73" s="6">
        <f>'1'!AA73</f>
        <v>0.20071032193950675</v>
      </c>
      <c r="AB73" s="80">
        <f t="shared" si="1"/>
        <v>360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0.233151234128155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0.29143904266019377</v>
      </c>
      <c r="I74" s="6">
        <f>'1'!I74</f>
        <v>0.17486342559611626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1.0440633166108004</v>
      </c>
      <c r="N74" s="6">
        <f>'1'!N74</f>
        <v>0.50528943080009836</v>
      </c>
      <c r="O74" s="6">
        <f>'1'!O74</f>
        <v>0.233151234128155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1.3050791457635005</v>
      </c>
      <c r="W74" s="6">
        <f>'1'!W74</f>
        <v>0.78304748745810038</v>
      </c>
      <c r="X74" s="6">
        <f>'1'!X74</f>
        <v>0.63161178850012289</v>
      </c>
      <c r="Y74" s="6">
        <f>'1'!Y74</f>
        <v>0.37896707310007377</v>
      </c>
      <c r="Z74" s="6">
        <f>'1'!Z74</f>
        <v>0.29143904266019377</v>
      </c>
      <c r="AA74" s="6">
        <f>'1'!AA74</f>
        <v>0.17486342559611626</v>
      </c>
      <c r="AB74" s="80">
        <f t="shared" si="1"/>
        <v>360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0.21995766470179101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0.27494708087723874</v>
      </c>
      <c r="I75" s="6">
        <f>'1'!I75</f>
        <v>0.16496824852634326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0.9849818285597749</v>
      </c>
      <c r="N75" s="6">
        <f>'1'!N75</f>
        <v>0.4766960964752856</v>
      </c>
      <c r="O75" s="6">
        <f>'1'!O75</f>
        <v>0.21995766470179101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1.2312272856997186</v>
      </c>
      <c r="W75" s="6">
        <f>'1'!W75</f>
        <v>0.73873637141983117</v>
      </c>
      <c r="X75" s="6">
        <f>'1'!X75</f>
        <v>0.59587012059410704</v>
      </c>
      <c r="Y75" s="6">
        <f>'1'!Y75</f>
        <v>0.35752207235646422</v>
      </c>
      <c r="Z75" s="6">
        <f>'1'!Z75</f>
        <v>0.27494708087723874</v>
      </c>
      <c r="AA75" s="6">
        <f>'1'!AA75</f>
        <v>0.16496824852634326</v>
      </c>
      <c r="AB75" s="80">
        <f t="shared" si="1"/>
        <v>360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0.19594410600885201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0.24493013251106502</v>
      </c>
      <c r="I76" s="6">
        <f>'1'!I76</f>
        <v>0.146958079506639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0.8774478674965579</v>
      </c>
      <c r="N76" s="6">
        <f>'1'!N76</f>
        <v>0.42465349224540455</v>
      </c>
      <c r="O76" s="6">
        <f>'1'!O76</f>
        <v>0.19594410600885201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1.0968098343706973</v>
      </c>
      <c r="W76" s="6">
        <f>'1'!W76</f>
        <v>0.65808590062241845</v>
      </c>
      <c r="X76" s="6">
        <f>'1'!X76</f>
        <v>0.53081686530675565</v>
      </c>
      <c r="Y76" s="6">
        <f>'1'!Y76</f>
        <v>0.3184901191840534</v>
      </c>
      <c r="Z76" s="6">
        <f>'1'!Z76</f>
        <v>0.24493013251106502</v>
      </c>
      <c r="AA76" s="6">
        <f>'1'!AA76</f>
        <v>0.146958079506639</v>
      </c>
      <c r="AB76" s="80">
        <f t="shared" si="1"/>
        <v>360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0.16867619752184199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0.2108452469023025</v>
      </c>
      <c r="I77" s="6">
        <f>'1'!I77</f>
        <v>0.12650714814138148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0.75534075929940014</v>
      </c>
      <c r="N77" s="6">
        <f>'1'!N77</f>
        <v>0.36555800424581247</v>
      </c>
      <c r="O77" s="6">
        <f>'1'!O77</f>
        <v>0.16867619752184199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0.94417594912425018</v>
      </c>
      <c r="W77" s="6">
        <f>'1'!W77</f>
        <v>0.56650556947455011</v>
      </c>
      <c r="X77" s="6">
        <f>'1'!X77</f>
        <v>0.45694750530726558</v>
      </c>
      <c r="Y77" s="6">
        <f>'1'!Y77</f>
        <v>0.27416850318435937</v>
      </c>
      <c r="Z77" s="6">
        <f>'1'!Z77</f>
        <v>0.2108452469023025</v>
      </c>
      <c r="AA77" s="6">
        <f>'1'!AA77</f>
        <v>0.12650714814138148</v>
      </c>
      <c r="AB77" s="80">
        <f t="shared" si="1"/>
        <v>360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0.15469474850696499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0.19336843563370623</v>
      </c>
      <c r="I78" s="6">
        <f>'1'!I78</f>
        <v>0.11602106138022375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0.69273110559508588</v>
      </c>
      <c r="N78" s="6">
        <f>'1'!N78</f>
        <v>0.33525716350222634</v>
      </c>
      <c r="O78" s="6">
        <f>'1'!O78</f>
        <v>0.15469474850696499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0.86591388199385733</v>
      </c>
      <c r="W78" s="6">
        <f>'1'!W78</f>
        <v>0.51954832919631444</v>
      </c>
      <c r="X78" s="6">
        <f>'1'!X78</f>
        <v>0.41907145437778293</v>
      </c>
      <c r="Y78" s="6">
        <f>'1'!Y78</f>
        <v>0.25144287262666976</v>
      </c>
      <c r="Z78" s="6">
        <f>'1'!Z78</f>
        <v>0.19336843563370623</v>
      </c>
      <c r="AA78" s="6">
        <f>'1'!AA78</f>
        <v>0.11602106138022375</v>
      </c>
      <c r="AB78" s="80">
        <f t="shared" si="1"/>
        <v>360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0.143302444390218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0.1791280554877725</v>
      </c>
      <c r="I79" s="6">
        <f>'1'!I79</f>
        <v>0.1074768332926635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0.64171577700612437</v>
      </c>
      <c r="N79" s="6">
        <f>'1'!N79</f>
        <v>0.31056756284804915</v>
      </c>
      <c r="O79" s="6">
        <f>'1'!O79</f>
        <v>0.143302444390218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0.80214472125765546</v>
      </c>
      <c r="W79" s="6">
        <f>'1'!W79</f>
        <v>0.48128683275459327</v>
      </c>
      <c r="X79" s="6">
        <f>'1'!X79</f>
        <v>0.38820945356006142</v>
      </c>
      <c r="Y79" s="6">
        <f>'1'!Y79</f>
        <v>0.23292567213603688</v>
      </c>
      <c r="Z79" s="6">
        <f>'1'!Z79</f>
        <v>0.1791280554877725</v>
      </c>
      <c r="AA79" s="6">
        <f>'1'!AA79</f>
        <v>0.1074768332926635</v>
      </c>
      <c r="AB79" s="80">
        <f t="shared" si="1"/>
        <v>360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0.13065758251356599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0.16332197814195748</v>
      </c>
      <c r="I80" s="6">
        <f>'1'!I80</f>
        <v>9.7993186885174499E-2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0.58509142981623952</v>
      </c>
      <c r="N80" s="6">
        <f>'1'!N80</f>
        <v>0.28316339711806049</v>
      </c>
      <c r="O80" s="6">
        <f>'1'!O80</f>
        <v>0.13065758251356599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0.73136428727029945</v>
      </c>
      <c r="W80" s="6">
        <f>'1'!W80</f>
        <v>0.43881857236217964</v>
      </c>
      <c r="X80" s="6">
        <f>'1'!X80</f>
        <v>0.35395424639757561</v>
      </c>
      <c r="Y80" s="6">
        <f>'1'!Y80</f>
        <v>0.21237254783854537</v>
      </c>
      <c r="Z80" s="6">
        <f>'1'!Z80</f>
        <v>0.16332197814195748</v>
      </c>
      <c r="AA80" s="6">
        <f>'1'!AA80</f>
        <v>9.7993186885174499E-2</v>
      </c>
      <c r="AB80" s="80">
        <f t="shared" si="1"/>
        <v>360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0.11325898200439299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0.14157372750549124</v>
      </c>
      <c r="I81" s="6">
        <f>'1'!I81</f>
        <v>8.4944236503294746E-2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0.50717959452220573</v>
      </c>
      <c r="N81" s="6">
        <f>'1'!N81</f>
        <v>0.24545684591376343</v>
      </c>
      <c r="O81" s="6">
        <f>'1'!O81</f>
        <v>0.11325898200439299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0.63397449315275711</v>
      </c>
      <c r="W81" s="6">
        <f>'1'!W81</f>
        <v>0.3803846958916543</v>
      </c>
      <c r="X81" s="6">
        <f>'1'!X81</f>
        <v>0.30682105739220428</v>
      </c>
      <c r="Y81" s="6">
        <f>'1'!Y81</f>
        <v>0.18409263443532259</v>
      </c>
      <c r="Z81" s="6">
        <f>'1'!Z81</f>
        <v>0.14157372750549124</v>
      </c>
      <c r="AA81" s="6">
        <f>'1'!AA81</f>
        <v>8.4944236503294746E-2</v>
      </c>
      <c r="AB81" s="80">
        <f t="shared" si="1"/>
        <v>360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9.6686239254326498E-2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0.12085779906790813</v>
      </c>
      <c r="I82" s="6">
        <f>'1'!I82</f>
        <v>7.251467944074487E-2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0.43296599309875722</v>
      </c>
      <c r="N82" s="6">
        <f>'1'!N82</f>
        <v>0.20954010808352466</v>
      </c>
      <c r="O82" s="6">
        <f>'1'!O82</f>
        <v>9.6686239254326498E-2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0.54120749137344648</v>
      </c>
      <c r="W82" s="6">
        <f>'1'!W82</f>
        <v>0.3247244948240679</v>
      </c>
      <c r="X82" s="6">
        <f>'1'!X82</f>
        <v>0.26192513510440585</v>
      </c>
      <c r="Y82" s="6">
        <f>'1'!Y82</f>
        <v>0.1571550810626435</v>
      </c>
      <c r="Z82" s="6">
        <f>'1'!Z82</f>
        <v>0.12085779906790813</v>
      </c>
      <c r="AA82" s="6">
        <f>'1'!AA82</f>
        <v>7.251467944074487E-2</v>
      </c>
      <c r="AB82" s="80">
        <f t="shared" si="1"/>
        <v>360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9.8769048310994007E-2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0.1234613103887425</v>
      </c>
      <c r="I83" s="6">
        <f>'1'!I83</f>
        <v>7.4076786233245512E-2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0.44229292005971854</v>
      </c>
      <c r="N83" s="6">
        <f>'1'!N83</f>
        <v>0.21405400828501508</v>
      </c>
      <c r="O83" s="6">
        <f>'1'!O83</f>
        <v>9.8769048310994007E-2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0.55286615007464812</v>
      </c>
      <c r="W83" s="6">
        <f>'1'!W83</f>
        <v>0.33171969004478891</v>
      </c>
      <c r="X83" s="6">
        <f>'1'!X83</f>
        <v>0.26756751035626886</v>
      </c>
      <c r="Y83" s="6">
        <f>'1'!Y83</f>
        <v>0.16054050621376131</v>
      </c>
      <c r="Z83" s="6">
        <f>'1'!Z83</f>
        <v>0.1234613103887425</v>
      </c>
      <c r="AA83" s="6">
        <f>'1'!AA83</f>
        <v>7.4076786233245512E-2</v>
      </c>
      <c r="AB83" s="80">
        <f t="shared" si="1"/>
        <v>360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8.5098144908270598E-2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0.10637268113533825</v>
      </c>
      <c r="I84" s="6">
        <f>'1'!I84</f>
        <v>6.3823608681202945E-2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0.38107390571014083</v>
      </c>
      <c r="N84" s="6">
        <f>'1'!N84</f>
        <v>0.18442618742137648</v>
      </c>
      <c r="O84" s="6">
        <f>'1'!O84</f>
        <v>8.5098144908270598E-2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0.47634238213767605</v>
      </c>
      <c r="W84" s="6">
        <f>'1'!W84</f>
        <v>0.28580542928260561</v>
      </c>
      <c r="X84" s="6">
        <f>'1'!X84</f>
        <v>0.23053273427672061</v>
      </c>
      <c r="Y84" s="6">
        <f>'1'!Y84</f>
        <v>0.13831964056603235</v>
      </c>
      <c r="Z84" s="6">
        <f>'1'!Z84</f>
        <v>0.10637268113533825</v>
      </c>
      <c r="AA84" s="6">
        <f>'1'!AA84</f>
        <v>6.3823608681202945E-2</v>
      </c>
      <c r="AB84" s="80">
        <f t="shared" si="1"/>
        <v>360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8.4381402071610795E-2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0.1054767525895135</v>
      </c>
      <c r="I85" s="6">
        <f>'1'!I85</f>
        <v>6.3286051553708089E-2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0.37786429412048589</v>
      </c>
      <c r="N85" s="6">
        <f>'1'!N85</f>
        <v>0.18287284981490765</v>
      </c>
      <c r="O85" s="6">
        <f>'1'!O85</f>
        <v>8.4381402071610795E-2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0.47233036765060737</v>
      </c>
      <c r="W85" s="6">
        <f>'1'!W85</f>
        <v>0.2833982205903644</v>
      </c>
      <c r="X85" s="6">
        <f>'1'!X85</f>
        <v>0.22859106226863457</v>
      </c>
      <c r="Y85" s="6">
        <f>'1'!Y85</f>
        <v>0.13715463736118072</v>
      </c>
      <c r="Z85" s="6">
        <f>'1'!Z85</f>
        <v>0.1054767525895135</v>
      </c>
      <c r="AA85" s="6">
        <f>'1'!AA85</f>
        <v>6.3286051553708089E-2</v>
      </c>
      <c r="AB85" s="80">
        <f t="shared" si="1"/>
        <v>360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8.4545561660838306E-2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0.10568195207604789</v>
      </c>
      <c r="I86" s="6">
        <f>'1'!I86</f>
        <v>6.3409171245628726E-2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0.37859940927363211</v>
      </c>
      <c r="N86" s="6">
        <f>'1'!N86</f>
        <v>0.18322861934669385</v>
      </c>
      <c r="O86" s="6">
        <f>'1'!O86</f>
        <v>8.4545561660838306E-2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0.47324926159204017</v>
      </c>
      <c r="W86" s="6">
        <f>'1'!W86</f>
        <v>0.28394955695522406</v>
      </c>
      <c r="X86" s="6">
        <f>'1'!X86</f>
        <v>0.22903577418336732</v>
      </c>
      <c r="Y86" s="6">
        <f>'1'!Y86</f>
        <v>0.13742146451002038</v>
      </c>
      <c r="Z86" s="6">
        <f>'1'!Z86</f>
        <v>0.10568195207604789</v>
      </c>
      <c r="AA86" s="6">
        <f>'1'!AA86</f>
        <v>6.3409171245628726E-2</v>
      </c>
      <c r="AB86" s="80">
        <f t="shared" si="1"/>
        <v>360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8.05122373505541E-2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0.10064029668819263</v>
      </c>
      <c r="I87" s="6">
        <f>'1'!I87</f>
        <v>6.0384178012915575E-2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0.36053797386193864</v>
      </c>
      <c r="N87" s="6">
        <f>'1'!N87</f>
        <v>0.17448752838658557</v>
      </c>
      <c r="O87" s="6">
        <f>'1'!O87</f>
        <v>8.05122373505541E-2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0.45067246732742328</v>
      </c>
      <c r="W87" s="6">
        <f>'1'!W87</f>
        <v>0.27040348039645401</v>
      </c>
      <c r="X87" s="6">
        <f>'1'!X87</f>
        <v>0.21810941048323196</v>
      </c>
      <c r="Y87" s="6">
        <f>'1'!Y87</f>
        <v>0.13086564628993919</v>
      </c>
      <c r="Z87" s="6">
        <f>'1'!Z87</f>
        <v>0.10064029668819263</v>
      </c>
      <c r="AA87" s="6">
        <f>'1'!AA87</f>
        <v>6.0384178012915575E-2</v>
      </c>
      <c r="AB87" s="80">
        <f t="shared" si="1"/>
        <v>360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7.3506808394393899E-2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9.1883510492992371E-2</v>
      </c>
      <c r="I88" s="6">
        <f>'1'!I88</f>
        <v>5.5130106295795428E-2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0.32916729972589848</v>
      </c>
      <c r="N88" s="6">
        <f>'1'!N88</f>
        <v>0.15930524027644402</v>
      </c>
      <c r="O88" s="6">
        <f>'1'!O88</f>
        <v>7.3506808394393899E-2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0.41145912465737311</v>
      </c>
      <c r="W88" s="6">
        <f>'1'!W88</f>
        <v>0.24687547479442384</v>
      </c>
      <c r="X88" s="6">
        <f>'1'!X88</f>
        <v>0.19913155034555502</v>
      </c>
      <c r="Y88" s="6">
        <f>'1'!Y88</f>
        <v>0.11947893020733302</v>
      </c>
      <c r="Z88" s="6">
        <f>'1'!Z88</f>
        <v>9.1883510492992371E-2</v>
      </c>
      <c r="AA88" s="6">
        <f>'1'!AA88</f>
        <v>5.5130106295795428E-2</v>
      </c>
      <c r="AB88" s="80">
        <f t="shared" si="1"/>
        <v>360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6.5621015157407703E-2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8.2026268946759628E-2</v>
      </c>
      <c r="I89" s="6">
        <f>'1'!I89</f>
        <v>4.9215761368055777E-2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0.29385430868854762</v>
      </c>
      <c r="N89" s="6">
        <f>'1'!N89</f>
        <v>0.14221501130543276</v>
      </c>
      <c r="O89" s="6">
        <f>'1'!O89</f>
        <v>6.5621015157407703E-2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0.36731788586068453</v>
      </c>
      <c r="W89" s="6">
        <f>'1'!W89</f>
        <v>0.2203907315164107</v>
      </c>
      <c r="X89" s="6">
        <f>'1'!X89</f>
        <v>0.17776876413179096</v>
      </c>
      <c r="Y89" s="6">
        <f>'1'!Y89</f>
        <v>0.10666125847907457</v>
      </c>
      <c r="Z89" s="6">
        <f>'1'!Z89</f>
        <v>8.2026268946759628E-2</v>
      </c>
      <c r="AA89" s="6">
        <f>'1'!AA89</f>
        <v>4.9215761368055777E-2</v>
      </c>
      <c r="AB89" s="80">
        <f t="shared" si="1"/>
        <v>360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5.7950034894845501E-2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7.2437543618556879E-2</v>
      </c>
      <c r="I90" s="6">
        <f>'1'!I90</f>
        <v>4.3462526171134122E-2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0.2595032612899118</v>
      </c>
      <c r="N90" s="6">
        <f>'1'!N90</f>
        <v>0.12559032876818182</v>
      </c>
      <c r="O90" s="6">
        <f>'1'!O90</f>
        <v>5.7950034894845501E-2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0.32437907661238974</v>
      </c>
      <c r="W90" s="6">
        <f>'1'!W90</f>
        <v>0.19462744596743387</v>
      </c>
      <c r="X90" s="6">
        <f>'1'!X90</f>
        <v>0.15698791096022729</v>
      </c>
      <c r="Y90" s="6">
        <f>'1'!Y90</f>
        <v>9.4192746576136369E-2</v>
      </c>
      <c r="Z90" s="6">
        <f>'1'!Z90</f>
        <v>7.2437543618556879E-2</v>
      </c>
      <c r="AA90" s="6">
        <f>'1'!AA90</f>
        <v>4.3462526171134122E-2</v>
      </c>
      <c r="AB90" s="80">
        <f t="shared" si="1"/>
        <v>360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5.2118153427530303E-2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6.5147691784412876E-2</v>
      </c>
      <c r="I91" s="6">
        <f>'1'!I91</f>
        <v>3.9088615070647731E-2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0.23338779366386725</v>
      </c>
      <c r="N91" s="6">
        <f>'1'!N91</f>
        <v>0.11295137329306909</v>
      </c>
      <c r="O91" s="6">
        <f>'1'!O91</f>
        <v>5.2118153427530303E-2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0.29173474207983408</v>
      </c>
      <c r="W91" s="6">
        <f>'1'!W91</f>
        <v>0.17504084524790042</v>
      </c>
      <c r="X91" s="6">
        <f>'1'!X91</f>
        <v>0.14118921661633638</v>
      </c>
      <c r="Y91" s="6">
        <f>'1'!Y91</f>
        <v>8.4713529969801818E-2</v>
      </c>
      <c r="Z91" s="6">
        <f>'1'!Z91</f>
        <v>6.5147691784412876E-2</v>
      </c>
      <c r="AA91" s="6">
        <f>'1'!AA91</f>
        <v>3.9088615070647731E-2</v>
      </c>
      <c r="AB91" s="80">
        <f t="shared" si="1"/>
        <v>360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5.04770655682256E-2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6.3096331960281998E-2</v>
      </c>
      <c r="I92" s="6">
        <f>'1'!I92</f>
        <v>3.7857799176169202E-2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0.22603891713039118</v>
      </c>
      <c r="N92" s="6">
        <f>'1'!N92</f>
        <v>0.10939477899314258</v>
      </c>
      <c r="O92" s="6">
        <f>'1'!O92</f>
        <v>5.04770655682256E-2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0.28254864641298899</v>
      </c>
      <c r="W92" s="6">
        <f>'1'!W92</f>
        <v>0.16952918784779339</v>
      </c>
      <c r="X92" s="6">
        <f>'1'!X92</f>
        <v>0.13674347374142823</v>
      </c>
      <c r="Y92" s="6">
        <f>'1'!Y92</f>
        <v>8.2046084244856932E-2</v>
      </c>
      <c r="Z92" s="6">
        <f>'1'!Z92</f>
        <v>6.3096331960281998E-2</v>
      </c>
      <c r="AA92" s="6">
        <f>'1'!AA92</f>
        <v>3.7857799176169202E-2</v>
      </c>
      <c r="AB92" s="80">
        <f t="shared" si="1"/>
        <v>360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5.2264203513111403E-2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6.5330254391389259E-2</v>
      </c>
      <c r="I93" s="6">
        <f>'1'!I93</f>
        <v>3.9198152634833554E-2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0.2340418135206066</v>
      </c>
      <c r="N93" s="6">
        <f>'1'!N93</f>
        <v>0.1132678955919432</v>
      </c>
      <c r="O93" s="6">
        <f>'1'!O93</f>
        <v>5.2264203513111403E-2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0.29255226690075825</v>
      </c>
      <c r="W93" s="6">
        <f>'1'!W93</f>
        <v>0.17553136014045495</v>
      </c>
      <c r="X93" s="6">
        <f>'1'!X93</f>
        <v>0.14158486948992899</v>
      </c>
      <c r="Y93" s="6">
        <f>'1'!Y93</f>
        <v>8.4950921693957404E-2</v>
      </c>
      <c r="Z93" s="6">
        <f>'1'!Z93</f>
        <v>6.5330254391389259E-2</v>
      </c>
      <c r="AA93" s="6">
        <f>'1'!AA93</f>
        <v>3.9198152634833554E-2</v>
      </c>
      <c r="AB93" s="80">
        <f t="shared" si="1"/>
        <v>360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4.8041491941194697E-2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6.0051864926493372E-2</v>
      </c>
      <c r="I94" s="6">
        <f>'1'!I94</f>
        <v>3.6031118955896023E-2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0.21513229213054261</v>
      </c>
      <c r="N94" s="6">
        <f>'1'!N94</f>
        <v>0.10411636124735565</v>
      </c>
      <c r="O94" s="6">
        <f>'1'!O94</f>
        <v>4.8041491941194697E-2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0.26891536516317827</v>
      </c>
      <c r="W94" s="6">
        <f>'1'!W94</f>
        <v>0.16134921909790695</v>
      </c>
      <c r="X94" s="6">
        <f>'1'!X94</f>
        <v>0.13014545155919457</v>
      </c>
      <c r="Y94" s="6">
        <f>'1'!Y94</f>
        <v>7.8087270935516734E-2</v>
      </c>
      <c r="Z94" s="6">
        <f>'1'!Z94</f>
        <v>6.0051864926493372E-2</v>
      </c>
      <c r="AA94" s="6">
        <f>'1'!AA94</f>
        <v>3.6031118955896023E-2</v>
      </c>
      <c r="AB94" s="80">
        <f t="shared" si="1"/>
        <v>360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5.4173175627898799E-2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6.7716469534873494E-2</v>
      </c>
      <c r="I95" s="6">
        <f>'1'!I95</f>
        <v>4.0629881720924098E-2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0.24259028964141893</v>
      </c>
      <c r="N95" s="6">
        <f>'1'!N95</f>
        <v>0.11740505333378892</v>
      </c>
      <c r="O95" s="6">
        <f>'1'!O95</f>
        <v>5.4173175627898799E-2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0.30323786205177367</v>
      </c>
      <c r="W95" s="6">
        <f>'1'!W95</f>
        <v>0.1819427172310642</v>
      </c>
      <c r="X95" s="6">
        <f>'1'!X95</f>
        <v>0.14675631666723615</v>
      </c>
      <c r="Y95" s="6">
        <f>'1'!Y95</f>
        <v>8.8053790000341692E-2</v>
      </c>
      <c r="Z95" s="6">
        <f>'1'!Z95</f>
        <v>6.7716469534873494E-2</v>
      </c>
      <c r="AA95" s="6">
        <f>'1'!AA95</f>
        <v>4.0629881720924098E-2</v>
      </c>
      <c r="AB95" s="80">
        <f t="shared" si="1"/>
        <v>360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6.7402726381479594E-2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8.4253407976849493E-2</v>
      </c>
      <c r="I96" s="6">
        <f>'1'!I96</f>
        <v>5.0552044786109696E-2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0.30183290394155277</v>
      </c>
      <c r="N96" s="6">
        <f>'1'!N96</f>
        <v>0.14607636702000978</v>
      </c>
      <c r="O96" s="6">
        <f>'1'!O96</f>
        <v>6.7402726381479594E-2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0.37729112992694097</v>
      </c>
      <c r="W96" s="6">
        <f>'1'!W96</f>
        <v>0.22637467795616456</v>
      </c>
      <c r="X96" s="6">
        <f>'1'!X96</f>
        <v>0.18259545877501224</v>
      </c>
      <c r="Y96" s="6">
        <f>'1'!Y96</f>
        <v>0.10955727526500733</v>
      </c>
      <c r="Z96" s="6">
        <f>'1'!Z96</f>
        <v>8.4253407976849493E-2</v>
      </c>
      <c r="AA96" s="6">
        <f>'1'!AA96</f>
        <v>5.0552044786109696E-2</v>
      </c>
      <c r="AB96" s="80">
        <f t="shared" si="1"/>
        <v>360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6.6269514877331695E-2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8.2836893596664615E-2</v>
      </c>
      <c r="I97" s="6">
        <f>'1'!I97</f>
        <v>4.9702136157998775E-2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0.29675832406267533</v>
      </c>
      <c r="N97" s="6">
        <f>'1'!N97</f>
        <v>0.14362045123621309</v>
      </c>
      <c r="O97" s="6">
        <f>'1'!O97</f>
        <v>6.6269514877331695E-2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0.37094790507834419</v>
      </c>
      <c r="W97" s="6">
        <f>'1'!W97</f>
        <v>0.2225687430470065</v>
      </c>
      <c r="X97" s="6">
        <f>'1'!X97</f>
        <v>0.17952556404526637</v>
      </c>
      <c r="Y97" s="6">
        <f>'1'!Y97</f>
        <v>0.10771533842715982</v>
      </c>
      <c r="Z97" s="6">
        <f>'1'!Z97</f>
        <v>8.2836893596664615E-2</v>
      </c>
      <c r="AA97" s="6">
        <f>'1'!AA97</f>
        <v>4.9702136157998775E-2</v>
      </c>
      <c r="AB97" s="94">
        <f t="shared" si="1"/>
        <v>360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5.8890409167849503E-2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7.3613011459811875E-2</v>
      </c>
      <c r="I98" s="6">
        <f>'1'!I98</f>
        <v>4.4167806875887131E-2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0.26371430604804663</v>
      </c>
      <c r="N98" s="6">
        <f>'1'!N98</f>
        <v>0.12762832433325813</v>
      </c>
      <c r="O98" s="6">
        <f>'1'!O98</f>
        <v>5.8890409167849503E-2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0.3296428825600583</v>
      </c>
      <c r="W98" s="6">
        <f>'1'!W98</f>
        <v>0.19778572953603496</v>
      </c>
      <c r="X98" s="6">
        <f>'1'!X98</f>
        <v>0.15953540541657266</v>
      </c>
      <c r="Y98" s="6">
        <f>'1'!Y98</f>
        <v>9.5721243249943605E-2</v>
      </c>
      <c r="Z98" s="6">
        <f>'1'!Z98</f>
        <v>7.3613011459811875E-2</v>
      </c>
      <c r="AA98" s="6">
        <f>'1'!AA98</f>
        <v>4.4167806875887131E-2</v>
      </c>
      <c r="AB98" s="94">
        <f t="shared" si="1"/>
        <v>360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6.2882502813151595E-2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7.8603128516439497E-2</v>
      </c>
      <c r="I99" s="6">
        <f>'1'!I99</f>
        <v>4.7161877109863692E-2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0.28159110840391149</v>
      </c>
      <c r="N99" s="6">
        <f>'1'!N99</f>
        <v>0.13628005947537891</v>
      </c>
      <c r="O99" s="6">
        <f>'1'!O99</f>
        <v>6.2882502813151595E-2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0.35198888550488938</v>
      </c>
      <c r="W99" s="6">
        <f>'1'!W99</f>
        <v>0.21119333130293361</v>
      </c>
      <c r="X99" s="6">
        <f>'1'!X99</f>
        <v>0.17035007434422364</v>
      </c>
      <c r="Y99" s="6">
        <f>'1'!Y99</f>
        <v>0.10221004460653418</v>
      </c>
      <c r="Z99" s="6">
        <f>'1'!Z99</f>
        <v>7.8603128516439497E-2</v>
      </c>
      <c r="AA99" s="6">
        <f>'1'!AA99</f>
        <v>4.7161877109863692E-2</v>
      </c>
      <c r="AB99" s="94">
        <f t="shared" si="1"/>
        <v>360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7.1754578400945304E-2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8.9693223001181627E-2</v>
      </c>
      <c r="I100" s="6">
        <f>'1'!I100</f>
        <v>5.3815933800708982E-2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0.32132072295238978</v>
      </c>
      <c r="N100" s="6">
        <f>'1'!N100</f>
        <v>0.15550777680029601</v>
      </c>
      <c r="O100" s="6">
        <f>'1'!O100</f>
        <v>7.1754578400945304E-2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0.40165090369048723</v>
      </c>
      <c r="W100" s="6">
        <f>'1'!W100</f>
        <v>0.24099054221429234</v>
      </c>
      <c r="X100" s="6">
        <f>'1'!X100</f>
        <v>0.19438472100037002</v>
      </c>
      <c r="Y100" s="6">
        <f>'1'!Y100</f>
        <v>0.116630832600222</v>
      </c>
      <c r="Z100" s="6">
        <f>'1'!Z100</f>
        <v>8.9693223001181627E-2</v>
      </c>
      <c r="AA100" s="6">
        <f>'1'!AA100</f>
        <v>5.3815933800708982E-2</v>
      </c>
      <c r="AB100" s="94">
        <f t="shared" si="1"/>
        <v>360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7.9809467370566406E-2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9.9761834213208E-2</v>
      </c>
      <c r="I101" s="6">
        <f>'1'!I101</f>
        <v>5.9857100527924804E-2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0.35739093344903156</v>
      </c>
      <c r="N101" s="6">
        <f>'1'!N101</f>
        <v>0.17296447299938486</v>
      </c>
      <c r="O101" s="6">
        <f>'1'!O101</f>
        <v>7.9809467370566406E-2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0.44673866681128943</v>
      </c>
      <c r="W101" s="6">
        <f>'1'!W101</f>
        <v>0.26804320008677368</v>
      </c>
      <c r="X101" s="6">
        <f>'1'!X101</f>
        <v>0.21620559124923108</v>
      </c>
      <c r="Y101" s="6">
        <f>'1'!Y101</f>
        <v>0.12972335474953864</v>
      </c>
      <c r="Z101" s="6">
        <f>'1'!Z101</f>
        <v>9.9761834213208E-2</v>
      </c>
      <c r="AA101" s="6">
        <f>'1'!AA101</f>
        <v>5.9857100527924804E-2</v>
      </c>
      <c r="AB101" s="94">
        <f t="shared" si="1"/>
        <v>360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8.2006307105447707E-2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0.10250788388180963</v>
      </c>
      <c r="I102" s="6">
        <f>'1'!I102</f>
        <v>6.150473032908578E-2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0.36722849570015748</v>
      </c>
      <c r="N102" s="6">
        <f>'1'!N102</f>
        <v>0.17772550248030566</v>
      </c>
      <c r="O102" s="6">
        <f>'1'!O102</f>
        <v>8.2006307105447707E-2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0.45903561962519684</v>
      </c>
      <c r="W102" s="6">
        <f>'1'!W102</f>
        <v>0.27542137177511811</v>
      </c>
      <c r="X102" s="6">
        <f>'1'!X102</f>
        <v>0.22215687810038209</v>
      </c>
      <c r="Y102" s="6">
        <f>'1'!Y102</f>
        <v>0.13329412686022923</v>
      </c>
      <c r="Z102" s="6">
        <f>'1'!Z102</f>
        <v>0.10250788388180963</v>
      </c>
      <c r="AA102" s="6">
        <f>'1'!AA102</f>
        <v>6.150473032908578E-2</v>
      </c>
      <c r="AB102" s="94">
        <f t="shared" si="1"/>
        <v>360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7.7130661324566405E-2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9.6413326655708009E-2</v>
      </c>
      <c r="I103" s="6">
        <f>'1'!I103</f>
        <v>5.78479959934248E-2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0.34539510106408911</v>
      </c>
      <c r="N103" s="6">
        <f>'1'!N103</f>
        <v>0.16715891770276056</v>
      </c>
      <c r="O103" s="6">
        <f>'1'!O103</f>
        <v>7.7130661324566405E-2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0.43174387633011135</v>
      </c>
      <c r="W103" s="6">
        <f>'1'!W103</f>
        <v>0.25904632579806686</v>
      </c>
      <c r="X103" s="6">
        <f>'1'!X103</f>
        <v>0.20894864712845071</v>
      </c>
      <c r="Y103" s="6">
        <f>'1'!Y103</f>
        <v>0.12536918827707041</v>
      </c>
      <c r="Z103" s="6">
        <f>'1'!Z103</f>
        <v>9.6413326655708009E-2</v>
      </c>
      <c r="AA103" s="6">
        <f>'1'!AA103</f>
        <v>5.78479959934248E-2</v>
      </c>
      <c r="AB103" s="94">
        <f t="shared" si="1"/>
        <v>360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8.6395226323597293E-2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0.10799403290449662</v>
      </c>
      <c r="I104" s="6">
        <f>'1'!I104</f>
        <v>6.4796419742697967E-2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0.38688230354884084</v>
      </c>
      <c r="N104" s="6">
        <f>'1'!N104</f>
        <v>0.18723724494162775</v>
      </c>
      <c r="O104" s="6">
        <f>'1'!O104</f>
        <v>8.6395226323597293E-2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0.48360287943605107</v>
      </c>
      <c r="W104" s="6">
        <f>'1'!W104</f>
        <v>0.29016172766163062</v>
      </c>
      <c r="X104" s="6">
        <f>'1'!X104</f>
        <v>0.23404655617703468</v>
      </c>
      <c r="Y104" s="6">
        <f>'1'!Y104</f>
        <v>0.14042793370622081</v>
      </c>
      <c r="Z104" s="6">
        <f>'1'!Z104</f>
        <v>0.10799403290449662</v>
      </c>
      <c r="AA104" s="6">
        <f>'1'!AA104</f>
        <v>6.4796419742697967E-2</v>
      </c>
      <c r="AB104" s="94">
        <f t="shared" si="1"/>
        <v>360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8.7543993558820504E-2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0.10942999194852562</v>
      </c>
      <c r="I105" s="6">
        <f>'1'!I105</f>
        <v>6.5657995169115385E-2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0.39202654279812443</v>
      </c>
      <c r="N105" s="6">
        <f>'1'!N105</f>
        <v>0.18972687337777266</v>
      </c>
      <c r="O105" s="6">
        <f>'1'!O105</f>
        <v>8.7543993558820504E-2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0.49003317849765554</v>
      </c>
      <c r="W105" s="6">
        <f>'1'!W105</f>
        <v>0.29401990709859332</v>
      </c>
      <c r="X105" s="6">
        <f>'1'!X105</f>
        <v>0.23715859172221582</v>
      </c>
      <c r="Y105" s="6">
        <f>'1'!Y105</f>
        <v>0.14229515503332951</v>
      </c>
      <c r="Z105" s="6">
        <f>'1'!Z105</f>
        <v>0.10942999194852562</v>
      </c>
      <c r="AA105" s="6">
        <f>'1'!AA105</f>
        <v>6.5657995169115385E-2</v>
      </c>
      <c r="AB105" s="94">
        <f t="shared" si="1"/>
        <v>360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9.3828283246215505E-2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0.11728535405776938</v>
      </c>
      <c r="I106" s="6">
        <f>'1'!I106</f>
        <v>7.0371212434661629E-2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0.42016791789356234</v>
      </c>
      <c r="N106" s="6">
        <f>'1'!N106</f>
        <v>0.20334629585692349</v>
      </c>
      <c r="O106" s="6">
        <f>'1'!O106</f>
        <v>9.3828283246215505E-2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0.52520989736695289</v>
      </c>
      <c r="W106" s="6">
        <f>'1'!W106</f>
        <v>0.31512593842017178</v>
      </c>
      <c r="X106" s="6">
        <f>'1'!X106</f>
        <v>0.25418286982115434</v>
      </c>
      <c r="Y106" s="6">
        <f>'1'!Y106</f>
        <v>0.15250972189269263</v>
      </c>
      <c r="Z106" s="6">
        <f>'1'!Z106</f>
        <v>0.11728535405776938</v>
      </c>
      <c r="AA106" s="6">
        <f>'1'!AA106</f>
        <v>7.0371212434661629E-2</v>
      </c>
      <c r="AB106" s="94">
        <f t="shared" si="1"/>
        <v>360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0.10460100966498299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0.13075126208122875</v>
      </c>
      <c r="I107" s="6">
        <f>'1'!I107</f>
        <v>7.8450757248737249E-2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0.46840874542243088</v>
      </c>
      <c r="N107" s="6">
        <f>'1'!N107</f>
        <v>0.22669313689192394</v>
      </c>
      <c r="O107" s="6">
        <f>'1'!O107</f>
        <v>0.10460100966498299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0.58551093177803859</v>
      </c>
      <c r="W107" s="6">
        <f>'1'!W107</f>
        <v>0.35130655906682318</v>
      </c>
      <c r="X107" s="6">
        <f>'1'!X107</f>
        <v>0.28336642111490495</v>
      </c>
      <c r="Y107" s="6">
        <f>'1'!Y107</f>
        <v>0.17001985266894296</v>
      </c>
      <c r="Z107" s="6">
        <f>'1'!Z107</f>
        <v>0.13075126208122875</v>
      </c>
      <c r="AA107" s="6">
        <f>'1'!AA107</f>
        <v>7.8450757248737249E-2</v>
      </c>
      <c r="AB107" s="94">
        <f t="shared" si="1"/>
        <v>360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0.10324271674864401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0.129053395935805</v>
      </c>
      <c r="I108" s="6">
        <f>'1'!I108</f>
        <v>7.7432037561483008E-2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0.4623262393080419</v>
      </c>
      <c r="N108" s="6">
        <f>'1'!N108</f>
        <v>0.22374942073651435</v>
      </c>
      <c r="O108" s="6">
        <f>'1'!O108</f>
        <v>0.10324271674864401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0.57790779913505241</v>
      </c>
      <c r="W108" s="6">
        <f>'1'!W108</f>
        <v>0.34674467948103144</v>
      </c>
      <c r="X108" s="6">
        <f>'1'!X108</f>
        <v>0.27968677592064295</v>
      </c>
      <c r="Y108" s="6">
        <f>'1'!Y108</f>
        <v>0.16781206555238576</v>
      </c>
      <c r="Z108" s="6">
        <f>'1'!Z108</f>
        <v>0.129053395935805</v>
      </c>
      <c r="AA108" s="6">
        <f>'1'!AA108</f>
        <v>7.7432037561483008E-2</v>
      </c>
      <c r="AB108" s="94">
        <f t="shared" si="1"/>
        <v>360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0.10166710044534601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0.12708387555668252</v>
      </c>
      <c r="I109" s="6">
        <f>'1'!I109</f>
        <v>7.6250325334009508E-2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0.45527054779742726</v>
      </c>
      <c r="N109" s="6">
        <f>'1'!N109</f>
        <v>0.22033471753740885</v>
      </c>
      <c r="O109" s="6">
        <f>'1'!O109</f>
        <v>0.10166710044534601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0.56908818474678413</v>
      </c>
      <c r="W109" s="6">
        <f>'1'!W109</f>
        <v>0.34145291084807045</v>
      </c>
      <c r="X109" s="6">
        <f>'1'!X109</f>
        <v>0.27541839692176107</v>
      </c>
      <c r="Y109" s="6">
        <f>'1'!Y109</f>
        <v>0.16525103815305664</v>
      </c>
      <c r="Z109" s="6">
        <f>'1'!Z109</f>
        <v>0.12708387555668252</v>
      </c>
      <c r="AA109" s="6">
        <f>'1'!AA109</f>
        <v>7.6250325334009508E-2</v>
      </c>
      <c r="AB109" s="94">
        <f t="shared" si="1"/>
        <v>360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8.6784024777357596E-2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0.10848003097169699</v>
      </c>
      <c r="I110" s="6">
        <f>'1'!I110</f>
        <v>6.5088018583018201E-2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0.38862336318613622</v>
      </c>
      <c r="N110" s="6">
        <f>'1'!N110</f>
        <v>0.18807985574800468</v>
      </c>
      <c r="O110" s="6">
        <f>'1'!O110</f>
        <v>8.6784024777357596E-2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0.48577920398267027</v>
      </c>
      <c r="W110" s="6">
        <f>'1'!W110</f>
        <v>0.29146752238960216</v>
      </c>
      <c r="X110" s="6">
        <f>'1'!X110</f>
        <v>0.23509981968500585</v>
      </c>
      <c r="Y110" s="6">
        <f>'1'!Y110</f>
        <v>0.14105989181100351</v>
      </c>
      <c r="Z110" s="6">
        <f>'1'!Z110</f>
        <v>0.10848003097169699</v>
      </c>
      <c r="AA110" s="6">
        <f>'1'!AA110</f>
        <v>6.5088018583018201E-2</v>
      </c>
      <c r="AB110" s="94">
        <f t="shared" si="1"/>
        <v>360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9.1532439887375694E-2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0.11441554985921962</v>
      </c>
      <c r="I111" s="6">
        <f>'1'!I111</f>
        <v>6.864932991553177E-2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0.40988701228046309</v>
      </c>
      <c r="N111" s="6">
        <f>'1'!N111</f>
        <v>0.19837070399127327</v>
      </c>
      <c r="O111" s="6">
        <f>'1'!O111</f>
        <v>9.1532439887375694E-2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0.51235876535057889</v>
      </c>
      <c r="W111" s="6">
        <f>'1'!W111</f>
        <v>0.30741525921034729</v>
      </c>
      <c r="X111" s="6">
        <f>'1'!X111</f>
        <v>0.24796337998909157</v>
      </c>
      <c r="Y111" s="6">
        <f>'1'!Y111</f>
        <v>0.14877802799345496</v>
      </c>
      <c r="Z111" s="6">
        <f>'1'!Z111</f>
        <v>0.11441554985921962</v>
      </c>
      <c r="AA111" s="6">
        <f>'1'!AA111</f>
        <v>6.864932991553177E-2</v>
      </c>
      <c r="AB111" s="94">
        <f t="shared" si="1"/>
        <v>360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9.8853979662826399E-2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0.123567474578533</v>
      </c>
      <c r="I112" s="6">
        <f>'1'!I112</f>
        <v>7.4140484747119803E-2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0.44267324705738575</v>
      </c>
      <c r="N112" s="6">
        <f>'1'!N112</f>
        <v>0.21423807299556635</v>
      </c>
      <c r="O112" s="6">
        <f>'1'!O112</f>
        <v>9.8853979662826399E-2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0.55334155882173219</v>
      </c>
      <c r="W112" s="6">
        <f>'1'!W112</f>
        <v>0.33200493529303932</v>
      </c>
      <c r="X112" s="6">
        <f>'1'!X112</f>
        <v>0.26779759124445796</v>
      </c>
      <c r="Y112" s="6">
        <f>'1'!Y112</f>
        <v>0.16067855474667475</v>
      </c>
      <c r="Z112" s="6">
        <f>'1'!Z112</f>
        <v>0.123567474578533</v>
      </c>
      <c r="AA112" s="6">
        <f>'1'!AA112</f>
        <v>7.4140484747119803E-2</v>
      </c>
      <c r="AB112" s="94">
        <f t="shared" ref="AB112:AB175" si="2">$AP$43</f>
        <v>360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9.6678669458776401E-2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0.1208483368234705</v>
      </c>
      <c r="I113" s="6">
        <f>'1'!I113</f>
        <v>7.25090020940823E-2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0.43293209516174802</v>
      </c>
      <c r="N113" s="6">
        <f>'1'!N113</f>
        <v>0.2095237026902653</v>
      </c>
      <c r="O113" s="6">
        <f>'1'!O113</f>
        <v>9.6678669458776401E-2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0.541165118952185</v>
      </c>
      <c r="W113" s="6">
        <f>'1'!W113</f>
        <v>0.32469907137131104</v>
      </c>
      <c r="X113" s="6">
        <f>'1'!X113</f>
        <v>0.26190462836283163</v>
      </c>
      <c r="Y113" s="6">
        <f>'1'!Y113</f>
        <v>0.15714277701769896</v>
      </c>
      <c r="Z113" s="6">
        <f>'1'!Z113</f>
        <v>0.1208483368234705</v>
      </c>
      <c r="AA113" s="6">
        <f>'1'!AA113</f>
        <v>7.25090020940823E-2</v>
      </c>
      <c r="AB113" s="94">
        <f t="shared" si="2"/>
        <v>360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0.10698455333696701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0.13373069167120877</v>
      </c>
      <c r="I114" s="6">
        <f>'1'!I114</f>
        <v>8.0238415002725258E-2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0.47908237758553768</v>
      </c>
      <c r="N114" s="6">
        <f>'1'!N114</f>
        <v>0.23185879440949028</v>
      </c>
      <c r="O114" s="6">
        <f>'1'!O114</f>
        <v>0.10698455333696701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0.59885297198192211</v>
      </c>
      <c r="W114" s="6">
        <f>'1'!W114</f>
        <v>0.35931178318915324</v>
      </c>
      <c r="X114" s="6">
        <f>'1'!X114</f>
        <v>0.28982349301186283</v>
      </c>
      <c r="Y114" s="6">
        <f>'1'!Y114</f>
        <v>0.1738940958071177</v>
      </c>
      <c r="Z114" s="6">
        <f>'1'!Z114</f>
        <v>0.13373069167120877</v>
      </c>
      <c r="AA114" s="6">
        <f>'1'!AA114</f>
        <v>8.0238415002725258E-2</v>
      </c>
      <c r="AB114" s="94">
        <f t="shared" si="2"/>
        <v>360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0.12400441652556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0.15500552065695</v>
      </c>
      <c r="I115" s="6">
        <f>'1'!I115</f>
        <v>9.3003312394170007E-2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0.5552982075183831</v>
      </c>
      <c r="N115" s="6">
        <f>'1'!N115</f>
        <v>0.26874453947113819</v>
      </c>
      <c r="O115" s="6">
        <f>'1'!O115</f>
        <v>0.12400441652556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0.69412275939797885</v>
      </c>
      <c r="W115" s="6">
        <f>'1'!W115</f>
        <v>0.41647365563878735</v>
      </c>
      <c r="X115" s="6">
        <f>'1'!X115</f>
        <v>0.33593067433892276</v>
      </c>
      <c r="Y115" s="6">
        <f>'1'!Y115</f>
        <v>0.20155840460335364</v>
      </c>
      <c r="Z115" s="6">
        <f>'1'!Z115</f>
        <v>0.15500552065695</v>
      </c>
      <c r="AA115" s="6">
        <f>'1'!AA115</f>
        <v>9.3003312394170007E-2</v>
      </c>
      <c r="AB115" s="94">
        <f t="shared" si="2"/>
        <v>360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0.116013400013375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0.14501675001671874</v>
      </c>
      <c r="I116" s="6">
        <f>'1'!I116</f>
        <v>8.7010050010031245E-2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0.51951402119828138</v>
      </c>
      <c r="N116" s="6">
        <f>'1'!N116</f>
        <v>0.251426268778491</v>
      </c>
      <c r="O116" s="6">
        <f>'1'!O116</f>
        <v>0.116013400013375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0.64939252649785173</v>
      </c>
      <c r="W116" s="6">
        <f>'1'!W116</f>
        <v>0.38963551589871104</v>
      </c>
      <c r="X116" s="6">
        <f>'1'!X116</f>
        <v>0.31428283597311374</v>
      </c>
      <c r="Y116" s="6">
        <f>'1'!Y116</f>
        <v>0.18856970158386827</v>
      </c>
      <c r="Z116" s="6">
        <f>'1'!Z116</f>
        <v>0.14501675001671874</v>
      </c>
      <c r="AA116" s="6">
        <f>'1'!AA116</f>
        <v>8.7010050010031245E-2</v>
      </c>
      <c r="AB116" s="94">
        <f t="shared" si="2"/>
        <v>360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0.109140142648155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0.13642517831019374</v>
      </c>
      <c r="I117" s="6">
        <f>'1'!I117</f>
        <v>8.1855106986116255E-2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0.48873521830030164</v>
      </c>
      <c r="N117" s="6">
        <f>'1'!N117</f>
        <v>0.23653042525099921</v>
      </c>
      <c r="O117" s="6">
        <f>'1'!O117</f>
        <v>0.109140142648155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0.61091902287537703</v>
      </c>
      <c r="W117" s="6">
        <f>'1'!W117</f>
        <v>0.36655141372522626</v>
      </c>
      <c r="X117" s="6">
        <f>'1'!X117</f>
        <v>0.29566303156374901</v>
      </c>
      <c r="Y117" s="6">
        <f>'1'!Y117</f>
        <v>0.17739781893824941</v>
      </c>
      <c r="Z117" s="6">
        <f>'1'!Z117</f>
        <v>0.13642517831019374</v>
      </c>
      <c r="AA117" s="6">
        <f>'1'!AA117</f>
        <v>8.1855106986116255E-2</v>
      </c>
      <c r="AB117" s="94">
        <f t="shared" si="2"/>
        <v>360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9.16508342673545E-2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0.11456354283419312</v>
      </c>
      <c r="I118" s="6">
        <f>'1'!I118</f>
        <v>6.8738125700515879E-2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0.41041718845341357</v>
      </c>
      <c r="N118" s="6">
        <f>'1'!N118</f>
        <v>0.19862729036145968</v>
      </c>
      <c r="O118" s="6">
        <f>'1'!O118</f>
        <v>9.16508342673545E-2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0.51302148556676697</v>
      </c>
      <c r="W118" s="6">
        <f>'1'!W118</f>
        <v>0.30781289134006018</v>
      </c>
      <c r="X118" s="6">
        <f>'1'!X118</f>
        <v>0.24828411295182459</v>
      </c>
      <c r="Y118" s="6">
        <f>'1'!Y118</f>
        <v>0.14897046777109477</v>
      </c>
      <c r="Z118" s="6">
        <f>'1'!Z118</f>
        <v>0.11456354283419312</v>
      </c>
      <c r="AA118" s="6">
        <f>'1'!AA118</f>
        <v>6.8738125700515879E-2</v>
      </c>
      <c r="AB118" s="94">
        <f t="shared" si="2"/>
        <v>360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9.6159705557240502E-2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0.12019963194655063</v>
      </c>
      <c r="I119" s="6">
        <f>'1'!I119</f>
        <v>7.2119779167930373E-2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0.43060814789951296</v>
      </c>
      <c r="N119" s="6">
        <f>'1'!N119</f>
        <v>0.20839899504977846</v>
      </c>
      <c r="O119" s="6">
        <f>'1'!O119</f>
        <v>9.6159705557240502E-2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0.5382601848743912</v>
      </c>
      <c r="W119" s="6">
        <f>'1'!W119</f>
        <v>0.32295611092463472</v>
      </c>
      <c r="X119" s="6">
        <f>'1'!X119</f>
        <v>0.2604987438122231</v>
      </c>
      <c r="Y119" s="6">
        <f>'1'!Y119</f>
        <v>0.15629924628733385</v>
      </c>
      <c r="Z119" s="6">
        <f>'1'!Z119</f>
        <v>0.12019963194655063</v>
      </c>
      <c r="AA119" s="6">
        <f>'1'!AA119</f>
        <v>7.2119779167930373E-2</v>
      </c>
      <c r="AB119" s="94">
        <f t="shared" si="2"/>
        <v>360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0.13120943886089201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0.164011798576115</v>
      </c>
      <c r="I120" s="6">
        <f>'1'!I120</f>
        <v>9.8407079145669013E-2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0.5875626711563785</v>
      </c>
      <c r="N120" s="6">
        <f>'1'!N120</f>
        <v>0.28435938984212433</v>
      </c>
      <c r="O120" s="6">
        <f>'1'!O120</f>
        <v>0.13120943886089201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0.73445333894547316</v>
      </c>
      <c r="W120" s="6">
        <f>'1'!W120</f>
        <v>0.44067200336728385</v>
      </c>
      <c r="X120" s="6">
        <f>'1'!X120</f>
        <v>0.35544923730265543</v>
      </c>
      <c r="Y120" s="6">
        <f>'1'!Y120</f>
        <v>0.21326954238159324</v>
      </c>
      <c r="Z120" s="6">
        <f>'1'!Z120</f>
        <v>0.164011798576115</v>
      </c>
      <c r="AA120" s="6">
        <f>'1'!AA120</f>
        <v>9.8407079145669013E-2</v>
      </c>
      <c r="AB120" s="94">
        <f t="shared" si="2"/>
        <v>360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0.13587461829265399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0.16984327286581749</v>
      </c>
      <c r="I121" s="6">
        <f>'1'!I121</f>
        <v>0.10190596371949048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0.6084535865672428</v>
      </c>
      <c r="N121" s="6">
        <f>'1'!N121</f>
        <v>0.29446984826826172</v>
      </c>
      <c r="O121" s="6">
        <f>'1'!O121</f>
        <v>0.13587461829265399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0.76056698320905347</v>
      </c>
      <c r="W121" s="6">
        <f>'1'!W121</f>
        <v>0.45634018992543213</v>
      </c>
      <c r="X121" s="6">
        <f>'1'!X121</f>
        <v>0.36808731033532716</v>
      </c>
      <c r="Y121" s="6">
        <f>'1'!Y121</f>
        <v>0.22085238620119629</v>
      </c>
      <c r="Z121" s="6">
        <f>'1'!Z121</f>
        <v>0.16984327286581749</v>
      </c>
      <c r="AA121" s="6">
        <f>'1'!AA121</f>
        <v>0.10190596371949048</v>
      </c>
      <c r="AB121" s="94">
        <f t="shared" si="2"/>
        <v>360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0.114975255307236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0.143719069134045</v>
      </c>
      <c r="I122" s="6">
        <f>'1'!I122</f>
        <v>8.6231441480426996E-2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0.51486515537062871</v>
      </c>
      <c r="N122" s="6">
        <f>'1'!N122</f>
        <v>0.24917638342139795</v>
      </c>
      <c r="O122" s="6">
        <f>'1'!O122</f>
        <v>0.114975255307236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0.64358144421328589</v>
      </c>
      <c r="W122" s="6">
        <f>'1'!W122</f>
        <v>0.38614886652797153</v>
      </c>
      <c r="X122" s="6">
        <f>'1'!X122</f>
        <v>0.31147047927674743</v>
      </c>
      <c r="Y122" s="6">
        <f>'1'!Y122</f>
        <v>0.18688228756604847</v>
      </c>
      <c r="Z122" s="6">
        <f>'1'!Z122</f>
        <v>0.143719069134045</v>
      </c>
      <c r="AA122" s="6">
        <f>'1'!AA122</f>
        <v>8.6231441480426996E-2</v>
      </c>
      <c r="AB122" s="94">
        <f t="shared" si="2"/>
        <v>360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0.109315510516251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0.13664438814531377</v>
      </c>
      <c r="I123" s="6">
        <f>'1'!I123</f>
        <v>8.1986632887188257E-2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0.4895205247074324</v>
      </c>
      <c r="N123" s="6">
        <f>'1'!N123</f>
        <v>0.23691048556070424</v>
      </c>
      <c r="O123" s="6">
        <f>'1'!O123</f>
        <v>0.109315510516251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0.61190065588429055</v>
      </c>
      <c r="W123" s="6">
        <f>'1'!W123</f>
        <v>0.36714039353057432</v>
      </c>
      <c r="X123" s="6">
        <f>'1'!X123</f>
        <v>0.29613810695088028</v>
      </c>
      <c r="Y123" s="6">
        <f>'1'!Y123</f>
        <v>0.17768286417052817</v>
      </c>
      <c r="Z123" s="6">
        <f>'1'!Z123</f>
        <v>0.13664438814531377</v>
      </c>
      <c r="AA123" s="6">
        <f>'1'!AA123</f>
        <v>8.1986632887188257E-2</v>
      </c>
      <c r="AB123" s="94">
        <f t="shared" si="2"/>
        <v>360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0.133285236712991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0.16660654589123874</v>
      </c>
      <c r="I124" s="6">
        <f>'1'!I124</f>
        <v>9.9963927534743258E-2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0.59685820157971214</v>
      </c>
      <c r="N124" s="6">
        <f>'1'!N124</f>
        <v>0.28885809523849654</v>
      </c>
      <c r="O124" s="6">
        <f>'1'!O124</f>
        <v>0.133285236712991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0.74607275197464018</v>
      </c>
      <c r="W124" s="6">
        <f>'1'!W124</f>
        <v>0.44764365118478411</v>
      </c>
      <c r="X124" s="6">
        <f>'1'!X124</f>
        <v>0.36107261904812066</v>
      </c>
      <c r="Y124" s="6">
        <f>'1'!Y124</f>
        <v>0.21664357142887242</v>
      </c>
      <c r="Z124" s="6">
        <f>'1'!Z124</f>
        <v>0.16660654589123874</v>
      </c>
      <c r="AA124" s="6">
        <f>'1'!AA124</f>
        <v>9.9963927534743258E-2</v>
      </c>
      <c r="AB124" s="94">
        <f t="shared" si="2"/>
        <v>360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0.13289144571207501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0.16611430714009376</v>
      </c>
      <c r="I125" s="6">
        <f>'1'!I125</f>
        <v>9.9668584284056255E-2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0.59509478505736235</v>
      </c>
      <c r="N125" s="6">
        <f>'1'!N125</f>
        <v>0.28800466449663875</v>
      </c>
      <c r="O125" s="6">
        <f>'1'!O125</f>
        <v>0.13289144571207501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0.74386848132170291</v>
      </c>
      <c r="W125" s="6">
        <f>'1'!W125</f>
        <v>0.44632108879302179</v>
      </c>
      <c r="X125" s="6">
        <f>'1'!X125</f>
        <v>0.36000583062079844</v>
      </c>
      <c r="Y125" s="6">
        <f>'1'!Y125</f>
        <v>0.21600349837247906</v>
      </c>
      <c r="Z125" s="6">
        <f>'1'!Z125</f>
        <v>0.16611430714009376</v>
      </c>
      <c r="AA125" s="6">
        <f>'1'!AA125</f>
        <v>9.9668584284056255E-2</v>
      </c>
      <c r="AB125" s="94">
        <f t="shared" si="2"/>
        <v>360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0.121279485622418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0.15159935702802249</v>
      </c>
      <c r="I126" s="6">
        <f>'1'!I126</f>
        <v>9.0959614216813506E-2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0.54309582563132897</v>
      </c>
      <c r="N126" s="6">
        <f>'1'!N126</f>
        <v>0.262839021577712</v>
      </c>
      <c r="O126" s="6">
        <f>'1'!O126</f>
        <v>0.121279485622418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0.67886978203916115</v>
      </c>
      <c r="W126" s="6">
        <f>'1'!W126</f>
        <v>0.40732186922349672</v>
      </c>
      <c r="X126" s="6">
        <f>'1'!X126</f>
        <v>0.32854877697214002</v>
      </c>
      <c r="Y126" s="6">
        <f>'1'!Y126</f>
        <v>0.197129266183284</v>
      </c>
      <c r="Z126" s="6">
        <f>'1'!Z126</f>
        <v>0.15159935702802249</v>
      </c>
      <c r="AA126" s="6">
        <f>'1'!AA126</f>
        <v>9.0959614216813506E-2</v>
      </c>
      <c r="AB126" s="94">
        <f t="shared" si="2"/>
        <v>360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0.133872813400785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0.16734101675098123</v>
      </c>
      <c r="I127" s="6">
        <f>'1'!I127</f>
        <v>0.10040461005058875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0.59948940045676458</v>
      </c>
      <c r="N127" s="6">
        <f>'1'!N127</f>
        <v>0.29013150170892354</v>
      </c>
      <c r="O127" s="6">
        <f>'1'!O127</f>
        <v>0.133872813400785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0.74936175057095578</v>
      </c>
      <c r="W127" s="6">
        <f>'1'!W127</f>
        <v>0.44961705034257343</v>
      </c>
      <c r="X127" s="6">
        <f>'1'!X127</f>
        <v>0.3626643771361544</v>
      </c>
      <c r="Y127" s="6">
        <f>'1'!Y127</f>
        <v>0.21759862628169266</v>
      </c>
      <c r="Z127" s="6">
        <f>'1'!Z127</f>
        <v>0.16734101675098123</v>
      </c>
      <c r="AA127" s="6">
        <f>'1'!AA127</f>
        <v>0.10040461005058875</v>
      </c>
      <c r="AB127" s="94">
        <f t="shared" si="2"/>
        <v>360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0.12951332815386099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0.16189166019232623</v>
      </c>
      <c r="I128" s="6">
        <f>'1'!I128</f>
        <v>9.713499611539575E-2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0.57996739945754416</v>
      </c>
      <c r="N128" s="6">
        <f>'1'!N128</f>
        <v>0.28068354906463749</v>
      </c>
      <c r="O128" s="6">
        <f>'1'!O128</f>
        <v>0.12951332815386099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0.72495924932193023</v>
      </c>
      <c r="W128" s="6">
        <f>'1'!W128</f>
        <v>0.4349755495931581</v>
      </c>
      <c r="X128" s="6">
        <f>'1'!X128</f>
        <v>0.35085443633079688</v>
      </c>
      <c r="Y128" s="6">
        <f>'1'!Y128</f>
        <v>0.21051266179847811</v>
      </c>
      <c r="Z128" s="6">
        <f>'1'!Z128</f>
        <v>0.16189166019232623</v>
      </c>
      <c r="AA128" s="6">
        <f>'1'!AA128</f>
        <v>9.713499611539575E-2</v>
      </c>
      <c r="AB128" s="94">
        <f t="shared" si="2"/>
        <v>360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0.134969907198147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0.16871238399768373</v>
      </c>
      <c r="I129" s="6">
        <f>'1'!I129</f>
        <v>0.10122743039861025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0.6044022433717513</v>
      </c>
      <c r="N129" s="6">
        <f>'1'!N129</f>
        <v>0.29250914256712574</v>
      </c>
      <c r="O129" s="6">
        <f>'1'!O129</f>
        <v>0.134969907198147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0.75550280421468918</v>
      </c>
      <c r="W129" s="6">
        <f>'1'!W129</f>
        <v>0.45330168252881348</v>
      </c>
      <c r="X129" s="6">
        <f>'1'!X129</f>
        <v>0.36563642820890718</v>
      </c>
      <c r="Y129" s="6">
        <f>'1'!Y129</f>
        <v>0.21938185692534429</v>
      </c>
      <c r="Z129" s="6">
        <f>'1'!Z129</f>
        <v>0.16871238399768373</v>
      </c>
      <c r="AA129" s="6">
        <f>'1'!AA129</f>
        <v>0.10122743039861025</v>
      </c>
      <c r="AB129" s="94">
        <f t="shared" si="2"/>
        <v>360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0.13290059897529299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0.16612574871911623</v>
      </c>
      <c r="I130" s="6">
        <f>'1'!I130</f>
        <v>9.9675449231469745E-2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0.59513577384469996</v>
      </c>
      <c r="N130" s="6">
        <f>'1'!N130</f>
        <v>0.28802450160871185</v>
      </c>
      <c r="O130" s="6">
        <f>'1'!O130</f>
        <v>0.13290059897529299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0.74391971730587492</v>
      </c>
      <c r="W130" s="6">
        <f>'1'!W130</f>
        <v>0.44635183038352499</v>
      </c>
      <c r="X130" s="6">
        <f>'1'!X130</f>
        <v>0.36003062701088984</v>
      </c>
      <c r="Y130" s="6">
        <f>'1'!Y130</f>
        <v>0.21601837620653389</v>
      </c>
      <c r="Z130" s="6">
        <f>'1'!Z130</f>
        <v>0.16612574871911623</v>
      </c>
      <c r="AA130" s="6">
        <f>'1'!AA130</f>
        <v>9.9675449231469745E-2</v>
      </c>
      <c r="AB130" s="94">
        <f t="shared" si="2"/>
        <v>360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0.120869759580151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0.15108719947518875</v>
      </c>
      <c r="I131" s="6">
        <f>'1'!I131</f>
        <v>9.0652319685113253E-2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0.54126105116748913</v>
      </c>
      <c r="N131" s="6">
        <f>'1'!N131</f>
        <v>0.26195105613564501</v>
      </c>
      <c r="O131" s="6">
        <f>'1'!O131</f>
        <v>0.120869759580151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0.67657631395936146</v>
      </c>
      <c r="W131" s="6">
        <f>'1'!W131</f>
        <v>0.40594578837561685</v>
      </c>
      <c r="X131" s="6">
        <f>'1'!X131</f>
        <v>0.32743882016955628</v>
      </c>
      <c r="Y131" s="6">
        <f>'1'!Y131</f>
        <v>0.19646329210173374</v>
      </c>
      <c r="Z131" s="6">
        <f>'1'!Z131</f>
        <v>0.15108719947518875</v>
      </c>
      <c r="AA131" s="6">
        <f>'1'!AA131</f>
        <v>9.0652319685113253E-2</v>
      </c>
      <c r="AB131" s="94">
        <f t="shared" si="2"/>
        <v>360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0.12944423113047299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0.16180528891309123</v>
      </c>
      <c r="I132" s="6">
        <f>'1'!I132</f>
        <v>9.708317334785474E-2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0.57965797940374864</v>
      </c>
      <c r="N132" s="6">
        <f>'1'!N132</f>
        <v>0.28053380078752344</v>
      </c>
      <c r="O132" s="6">
        <f>'1'!O132</f>
        <v>0.12944423113047299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0.72457247425468574</v>
      </c>
      <c r="W132" s="6">
        <f>'1'!W132</f>
        <v>0.43474348455281148</v>
      </c>
      <c r="X132" s="6">
        <f>'1'!X132</f>
        <v>0.35066725098440432</v>
      </c>
      <c r="Y132" s="6">
        <f>'1'!Y132</f>
        <v>0.21040035059064258</v>
      </c>
      <c r="Z132" s="6">
        <f>'1'!Z132</f>
        <v>0.16180528891309123</v>
      </c>
      <c r="AA132" s="6">
        <f>'1'!AA132</f>
        <v>9.708317334785474E-2</v>
      </c>
      <c r="AB132" s="94">
        <f t="shared" si="2"/>
        <v>360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0.15349327905549501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0.19186659881936877</v>
      </c>
      <c r="I133" s="6">
        <f>'1'!I133</f>
        <v>0.11511995929162125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0.68735086308854698</v>
      </c>
      <c r="N133" s="6">
        <f>'1'!N133</f>
        <v>0.33265331790163527</v>
      </c>
      <c r="O133" s="6">
        <f>'1'!O133</f>
        <v>0.15349327905549501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0.85918857886068367</v>
      </c>
      <c r="W133" s="6">
        <f>'1'!W133</f>
        <v>0.51551314731641029</v>
      </c>
      <c r="X133" s="6">
        <f>'1'!X133</f>
        <v>0.4158166473770441</v>
      </c>
      <c r="Y133" s="6">
        <f>'1'!Y133</f>
        <v>0.24948998842622644</v>
      </c>
      <c r="Z133" s="6">
        <f>'1'!Z133</f>
        <v>0.19186659881936877</v>
      </c>
      <c r="AA133" s="6">
        <f>'1'!AA133</f>
        <v>0.11511995929162125</v>
      </c>
      <c r="AB133" s="94">
        <f t="shared" si="2"/>
        <v>360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0.14705355154838301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0.18381693943547878</v>
      </c>
      <c r="I134" s="6">
        <f>'1'!I134</f>
        <v>0.11029016366128726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0.65851342937610313</v>
      </c>
      <c r="N134" s="6">
        <f>'1'!N134</f>
        <v>0.31869702786206466</v>
      </c>
      <c r="O134" s="6">
        <f>'1'!O134</f>
        <v>0.14705355154838301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0.82314178672012894</v>
      </c>
      <c r="W134" s="6">
        <f>'1'!W134</f>
        <v>0.49388507203207732</v>
      </c>
      <c r="X134" s="6">
        <f>'1'!X134</f>
        <v>0.39837128482758083</v>
      </c>
      <c r="Y134" s="6">
        <f>'1'!Y134</f>
        <v>0.2390227708965485</v>
      </c>
      <c r="Z134" s="6">
        <f>'1'!Z134</f>
        <v>0.18381693943547878</v>
      </c>
      <c r="AA134" s="6">
        <f>'1'!AA134</f>
        <v>0.11029016366128726</v>
      </c>
      <c r="AB134" s="94">
        <f t="shared" si="2"/>
        <v>360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0.15121182068459901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0.18901477585574877</v>
      </c>
      <c r="I135" s="6">
        <f>'1'!I135</f>
        <v>0.11340886551344925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0.67713437419740152</v>
      </c>
      <c r="N135" s="6">
        <f>'1'!N135</f>
        <v>0.32770890143335052</v>
      </c>
      <c r="O135" s="6">
        <f>'1'!O135</f>
        <v>0.15121182068459901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0.84641796774675193</v>
      </c>
      <c r="W135" s="6">
        <f>'1'!W135</f>
        <v>0.50785078064805111</v>
      </c>
      <c r="X135" s="6">
        <f>'1'!X135</f>
        <v>0.40963612679168815</v>
      </c>
      <c r="Y135" s="6">
        <f>'1'!Y135</f>
        <v>0.24578167607501289</v>
      </c>
      <c r="Z135" s="6">
        <f>'1'!Z135</f>
        <v>0.18901477585574877</v>
      </c>
      <c r="AA135" s="6">
        <f>'1'!AA135</f>
        <v>0.11340886551344925</v>
      </c>
      <c r="AB135" s="94">
        <f t="shared" si="2"/>
        <v>360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0.16809105106782701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0.21011381383478378</v>
      </c>
      <c r="I136" s="6">
        <f>'1'!I136</f>
        <v>0.12606828830087025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0.75272044313523134</v>
      </c>
      <c r="N136" s="6">
        <f>'1'!N136</f>
        <v>0.36428986462051927</v>
      </c>
      <c r="O136" s="6">
        <f>'1'!O136</f>
        <v>0.16809105106782701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0.94090055391903915</v>
      </c>
      <c r="W136" s="6">
        <f>'1'!W136</f>
        <v>0.56454033235142353</v>
      </c>
      <c r="X136" s="6">
        <f>'1'!X136</f>
        <v>0.45536233077564908</v>
      </c>
      <c r="Y136" s="6">
        <f>'1'!Y136</f>
        <v>0.27321739846538945</v>
      </c>
      <c r="Z136" s="6">
        <f>'1'!Z136</f>
        <v>0.21011381383478378</v>
      </c>
      <c r="AA136" s="6">
        <f>'1'!AA136</f>
        <v>0.12606828830087025</v>
      </c>
      <c r="AB136" s="94">
        <f t="shared" si="2"/>
        <v>360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0.15585317402735299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0.19481646753419124</v>
      </c>
      <c r="I137" s="6">
        <f>'1'!I137</f>
        <v>0.11688988052051474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0.69791859514617316</v>
      </c>
      <c r="N137" s="6">
        <f>'1'!N137</f>
        <v>0.3377677235428368</v>
      </c>
      <c r="O137" s="6">
        <f>'1'!O137</f>
        <v>0.15585317402735299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0.87239824393271648</v>
      </c>
      <c r="W137" s="6">
        <f>'1'!W137</f>
        <v>0.52343894635962984</v>
      </c>
      <c r="X137" s="6">
        <f>'1'!X137</f>
        <v>0.42220965442854597</v>
      </c>
      <c r="Y137" s="6">
        <f>'1'!Y137</f>
        <v>0.25332579265712762</v>
      </c>
      <c r="Z137" s="6">
        <f>'1'!Z137</f>
        <v>0.19481646753419124</v>
      </c>
      <c r="AA137" s="6">
        <f>'1'!AA137</f>
        <v>0.11688988052051474</v>
      </c>
      <c r="AB137" s="94">
        <f t="shared" si="2"/>
        <v>360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0.17485936261059301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0.21857420326324126</v>
      </c>
      <c r="I138" s="6">
        <f>'1'!I138</f>
        <v>0.13114452195794477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0.78302929319823888</v>
      </c>
      <c r="N138" s="6">
        <f>'1'!N138</f>
        <v>0.3789582677268144</v>
      </c>
      <c r="O138" s="6">
        <f>'1'!O138</f>
        <v>0.17485936261059301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0.97878661649779863</v>
      </c>
      <c r="W138" s="6">
        <f>'1'!W138</f>
        <v>0.58727196989867914</v>
      </c>
      <c r="X138" s="6">
        <f>'1'!X138</f>
        <v>0.473697834658518</v>
      </c>
      <c r="Y138" s="6">
        <f>'1'!Y138</f>
        <v>0.2842187007951108</v>
      </c>
      <c r="Z138" s="6">
        <f>'1'!Z138</f>
        <v>0.21857420326324126</v>
      </c>
      <c r="AA138" s="6">
        <f>'1'!AA138</f>
        <v>0.13114452195794477</v>
      </c>
      <c r="AB138" s="94">
        <f t="shared" si="2"/>
        <v>360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0.20952773008967099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0.26190966261208876</v>
      </c>
      <c r="I139" s="6">
        <f>'1'!I139</f>
        <v>0.15714579756725325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0.93827604051673064</v>
      </c>
      <c r="N139" s="6">
        <f>'1'!N139</f>
        <v>0.45409215983670204</v>
      </c>
      <c r="O139" s="6">
        <f>'1'!O139</f>
        <v>0.20952773008967099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1.1728450506459134</v>
      </c>
      <c r="W139" s="6">
        <f>'1'!W139</f>
        <v>0.703707030387548</v>
      </c>
      <c r="X139" s="6">
        <f>'1'!X139</f>
        <v>0.5676151997958776</v>
      </c>
      <c r="Y139" s="6">
        <f>'1'!Y139</f>
        <v>0.34056911987752653</v>
      </c>
      <c r="Z139" s="6">
        <f>'1'!Z139</f>
        <v>0.26190966261208876</v>
      </c>
      <c r="AA139" s="6">
        <f>'1'!AA139</f>
        <v>0.15714579756725325</v>
      </c>
      <c r="AB139" s="94">
        <f t="shared" si="2"/>
        <v>360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0.21315909091634999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0.26644886364543752</v>
      </c>
      <c r="I140" s="6">
        <f>'1'!I140</f>
        <v>0.15986931818726249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0.95453746260480343</v>
      </c>
      <c r="N140" s="6">
        <f>'1'!N140</f>
        <v>0.46196210850758851</v>
      </c>
      <c r="O140" s="6">
        <f>'1'!O140</f>
        <v>0.21315909091634999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1.1931718282560042</v>
      </c>
      <c r="W140" s="6">
        <f>'1'!W140</f>
        <v>0.71590309695360255</v>
      </c>
      <c r="X140" s="6">
        <f>'1'!X140</f>
        <v>0.57745263563448568</v>
      </c>
      <c r="Y140" s="6">
        <f>'1'!Y140</f>
        <v>0.3464715813806914</v>
      </c>
      <c r="Z140" s="6">
        <f>'1'!Z140</f>
        <v>0.26644886364543752</v>
      </c>
      <c r="AA140" s="6">
        <f>'1'!AA140</f>
        <v>0.15986931818726249</v>
      </c>
      <c r="AB140" s="94">
        <f t="shared" si="2"/>
        <v>360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0.20083669229162801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0.25104586536453499</v>
      </c>
      <c r="I141" s="6">
        <f>'1'!I141</f>
        <v>0.150627519218721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0.89935712257856981</v>
      </c>
      <c r="N141" s="6">
        <f>'1'!N141</f>
        <v>0.43525679077482771</v>
      </c>
      <c r="O141" s="6">
        <f>'1'!O141</f>
        <v>0.20083669229162801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1.1241964032232123</v>
      </c>
      <c r="W141" s="6">
        <f>'1'!W141</f>
        <v>0.67451784193392739</v>
      </c>
      <c r="X141" s="6">
        <f>'1'!X141</f>
        <v>0.54407098846853463</v>
      </c>
      <c r="Y141" s="6">
        <f>'1'!Y141</f>
        <v>0.32644259308112078</v>
      </c>
      <c r="Z141" s="6">
        <f>'1'!Z141</f>
        <v>0.25104586536453499</v>
      </c>
      <c r="AA141" s="6">
        <f>'1'!AA141</f>
        <v>0.150627519218721</v>
      </c>
      <c r="AB141" s="94">
        <f t="shared" si="2"/>
        <v>360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0.17571332447864901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0.21964165559831128</v>
      </c>
      <c r="I142" s="6">
        <f>'1'!I142</f>
        <v>0.13178499335898675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0.78685337872605399</v>
      </c>
      <c r="N142" s="6">
        <f>'1'!N142</f>
        <v>0.38080898881713393</v>
      </c>
      <c r="O142" s="6">
        <f>'1'!O142</f>
        <v>0.17571332447864901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0.98356672340756746</v>
      </c>
      <c r="W142" s="6">
        <f>'1'!W142</f>
        <v>0.59014003404454052</v>
      </c>
      <c r="X142" s="6">
        <f>'1'!X142</f>
        <v>0.47601123602141743</v>
      </c>
      <c r="Y142" s="6">
        <f>'1'!Y142</f>
        <v>0.28560674161285043</v>
      </c>
      <c r="Z142" s="6">
        <f>'1'!Z142</f>
        <v>0.21964165559831128</v>
      </c>
      <c r="AA142" s="6">
        <f>'1'!AA142</f>
        <v>0.13178499335898675</v>
      </c>
      <c r="AB142" s="94">
        <f t="shared" si="2"/>
        <v>360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0.168860240361416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0.21107530045177</v>
      </c>
      <c r="I143" s="6">
        <f>'1'!I143</f>
        <v>0.126645180271062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0.75616491267865482</v>
      </c>
      <c r="N143" s="6">
        <f>'1'!N143</f>
        <v>0.36595686510536973</v>
      </c>
      <c r="O143" s="6">
        <f>'1'!O143</f>
        <v>0.168860240361416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0.94520614084831855</v>
      </c>
      <c r="W143" s="6">
        <f>'1'!W143</f>
        <v>0.56712368450899109</v>
      </c>
      <c r="X143" s="6">
        <f>'1'!X143</f>
        <v>0.45744608138171217</v>
      </c>
      <c r="Y143" s="6">
        <f>'1'!Y143</f>
        <v>0.2744676488290273</v>
      </c>
      <c r="Z143" s="6">
        <f>'1'!Z143</f>
        <v>0.21107530045177</v>
      </c>
      <c r="AA143" s="6">
        <f>'1'!AA143</f>
        <v>0.126645180271062</v>
      </c>
      <c r="AB143" s="94">
        <f t="shared" si="2"/>
        <v>360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0.18900661999643101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0.23625827499553875</v>
      </c>
      <c r="I144" s="6">
        <f>'1'!I144</f>
        <v>0.14175496499732326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0.8463814453858004</v>
      </c>
      <c r="N144" s="6">
        <f>'1'!N144</f>
        <v>0.40961845127078533</v>
      </c>
      <c r="O144" s="6">
        <f>'1'!O144</f>
        <v>0.18900661999643101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1.0579768067322506</v>
      </c>
      <c r="W144" s="6">
        <f>'1'!W144</f>
        <v>0.63478608403935033</v>
      </c>
      <c r="X144" s="6">
        <f>'1'!X144</f>
        <v>0.51202306408848164</v>
      </c>
      <c r="Y144" s="6">
        <f>'1'!Y144</f>
        <v>0.30721383845308903</v>
      </c>
      <c r="Z144" s="6">
        <f>'1'!Z144</f>
        <v>0.23625827499553875</v>
      </c>
      <c r="AA144" s="6">
        <f>'1'!AA144</f>
        <v>0.14175496499732326</v>
      </c>
      <c r="AB144" s="94">
        <f t="shared" si="2"/>
        <v>360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0.22986557437080399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0.28733196796350496</v>
      </c>
      <c r="I145" s="6">
        <f>'1'!I145</f>
        <v>0.17239918077810298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1.0293499618376967</v>
      </c>
      <c r="N145" s="6">
        <f>'1'!N145</f>
        <v>0.49816869153057292</v>
      </c>
      <c r="O145" s="6">
        <f>'1'!O145</f>
        <v>0.22986557437080399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1.2866874522971208</v>
      </c>
      <c r="W145" s="6">
        <f>'1'!W145</f>
        <v>0.77201247137827256</v>
      </c>
      <c r="X145" s="6">
        <f>'1'!X145</f>
        <v>0.6227108644132161</v>
      </c>
      <c r="Y145" s="6">
        <f>'1'!Y145</f>
        <v>0.37362651864792967</v>
      </c>
      <c r="Z145" s="6">
        <f>'1'!Z145</f>
        <v>0.28733196796350496</v>
      </c>
      <c r="AA145" s="6">
        <f>'1'!AA145</f>
        <v>0.17239918077810298</v>
      </c>
      <c r="AB145" s="94">
        <f t="shared" si="2"/>
        <v>360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0.25466104330279798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0.31832630412849749</v>
      </c>
      <c r="I146" s="6">
        <f>'1'!I146</f>
        <v>0.19099578247709847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1.1403853574977856</v>
      </c>
      <c r="N146" s="6">
        <f>'1'!N146</f>
        <v>0.55190586530071939</v>
      </c>
      <c r="O146" s="6">
        <f>'1'!O146</f>
        <v>0.25466104330279798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1.4254816968722319</v>
      </c>
      <c r="W146" s="6">
        <f>'1'!W146</f>
        <v>0.85528901812333924</v>
      </c>
      <c r="X146" s="6">
        <f>'1'!X146</f>
        <v>0.68988233162589929</v>
      </c>
      <c r="Y146" s="6">
        <f>'1'!Y146</f>
        <v>0.41392939897553954</v>
      </c>
      <c r="Z146" s="6">
        <f>'1'!Z146</f>
        <v>0.31832630412849749</v>
      </c>
      <c r="AA146" s="6">
        <f>'1'!AA146</f>
        <v>0.19099578247709847</v>
      </c>
      <c r="AB146" s="94">
        <f t="shared" si="2"/>
        <v>360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0.25557239294055301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0.31946549117569123</v>
      </c>
      <c r="I147" s="6">
        <f>'1'!I147</f>
        <v>0.19167929470541475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1.144466428434187</v>
      </c>
      <c r="N147" s="6">
        <f>'1'!N147</f>
        <v>0.55388095816884464</v>
      </c>
      <c r="O147" s="6">
        <f>'1'!O147</f>
        <v>0.25557239294055301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1.4305830355427338</v>
      </c>
      <c r="W147" s="6">
        <f>'1'!W147</f>
        <v>0.85834982132564019</v>
      </c>
      <c r="X147" s="6">
        <f>'1'!X147</f>
        <v>0.6923511977110558</v>
      </c>
      <c r="Y147" s="6">
        <f>'1'!Y147</f>
        <v>0.41541071862663348</v>
      </c>
      <c r="Z147" s="6">
        <f>'1'!Z147</f>
        <v>0.31946549117569123</v>
      </c>
      <c r="AA147" s="6">
        <f>'1'!AA147</f>
        <v>0.19167929470541475</v>
      </c>
      <c r="AB147" s="94">
        <f t="shared" si="2"/>
        <v>360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0.26252979819848399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0.32816224774810498</v>
      </c>
      <c r="I148" s="6">
        <f>'1'!I148</f>
        <v>0.19689734864886299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1.1756220499592616</v>
      </c>
      <c r="N148" s="6">
        <f>'1'!N148</f>
        <v>0.56895916848058248</v>
      </c>
      <c r="O148" s="6">
        <f>'1'!O148</f>
        <v>0.26252979819848399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1.4695275624490769</v>
      </c>
      <c r="W148" s="6">
        <f>'1'!W148</f>
        <v>0.88171653746944623</v>
      </c>
      <c r="X148" s="6">
        <f>'1'!X148</f>
        <v>0.71119896060072807</v>
      </c>
      <c r="Y148" s="6">
        <f>'1'!Y148</f>
        <v>0.42671937636043689</v>
      </c>
      <c r="Z148" s="6">
        <f>'1'!Z148</f>
        <v>0.32816224774810498</v>
      </c>
      <c r="AA148" s="6">
        <f>'1'!AA148</f>
        <v>0.19689734864886299</v>
      </c>
      <c r="AB148" s="94">
        <f t="shared" si="2"/>
        <v>360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0.266535228482358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0.33316903560294753</v>
      </c>
      <c r="I149" s="6">
        <f>'1'!I149</f>
        <v>0.1999014213617685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1.1935585744742303</v>
      </c>
      <c r="N149" s="6">
        <f>'1'!N149</f>
        <v>0.57763980701898154</v>
      </c>
      <c r="O149" s="6">
        <f>'1'!O149</f>
        <v>0.266535228482358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1.4919482180927879</v>
      </c>
      <c r="W149" s="6">
        <f>'1'!W149</f>
        <v>0.89516893085567273</v>
      </c>
      <c r="X149" s="6">
        <f>'1'!X149</f>
        <v>0.7220497587737269</v>
      </c>
      <c r="Y149" s="6">
        <f>'1'!Y149</f>
        <v>0.43322985526423619</v>
      </c>
      <c r="Z149" s="6">
        <f>'1'!Z149</f>
        <v>0.33316903560294753</v>
      </c>
      <c r="AA149" s="6">
        <f>'1'!AA149</f>
        <v>0.1999014213617685</v>
      </c>
      <c r="AB149" s="94">
        <f t="shared" si="2"/>
        <v>360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0.254764140953125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0.31845517619140623</v>
      </c>
      <c r="I150" s="6">
        <f>'1'!I150</f>
        <v>0.19107310571484376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1.1408470341221351</v>
      </c>
      <c r="N150" s="6">
        <f>'1'!N150</f>
        <v>0.55212930033097074</v>
      </c>
      <c r="O150" s="6">
        <f>'1'!O150</f>
        <v>0.254764140953125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1.4260587926526689</v>
      </c>
      <c r="W150" s="6">
        <f>'1'!W150</f>
        <v>0.85563527559160124</v>
      </c>
      <c r="X150" s="6">
        <f>'1'!X150</f>
        <v>0.6901616254137134</v>
      </c>
      <c r="Y150" s="6">
        <f>'1'!Y150</f>
        <v>0.41409697524822808</v>
      </c>
      <c r="Z150" s="6">
        <f>'1'!Z150</f>
        <v>0.31845517619140623</v>
      </c>
      <c r="AA150" s="6">
        <f>'1'!AA150</f>
        <v>0.19107310571484376</v>
      </c>
      <c r="AB150" s="94">
        <f t="shared" si="2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0.29478531074299902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0.36848163842874876</v>
      </c>
      <c r="I151" s="6">
        <f>'1'!I151</f>
        <v>0.22108898305724928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1.3200639077608665</v>
      </c>
      <c r="N151" s="6">
        <f>'1'!N151</f>
        <v>0.63886387919219212</v>
      </c>
      <c r="O151" s="6">
        <f>'1'!O151</f>
        <v>0.29478531074299902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1.6500798847010831</v>
      </c>
      <c r="W151" s="6">
        <f>'1'!W151</f>
        <v>0.99004793082064979</v>
      </c>
      <c r="X151" s="6">
        <f>'1'!X151</f>
        <v>0.79857984899024015</v>
      </c>
      <c r="Y151" s="6">
        <f>'1'!Y151</f>
        <v>0.47914790939414409</v>
      </c>
      <c r="Z151" s="6">
        <f>'1'!Z151</f>
        <v>0.36848163842874876</v>
      </c>
      <c r="AA151" s="6">
        <f>'1'!AA151</f>
        <v>0.22108898305724928</v>
      </c>
      <c r="AB151" s="94">
        <f t="shared" si="2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0.353202290263812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0.44150286282976503</v>
      </c>
      <c r="I152" s="6">
        <f>'1'!I152</f>
        <v>0.26490171769785897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1.5816581712995299</v>
      </c>
      <c r="N152" s="6">
        <f>'1'!N152</f>
        <v>0.76546617851739263</v>
      </c>
      <c r="O152" s="6">
        <f>'1'!O152</f>
        <v>0.353202290263812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1.9770727141244124</v>
      </c>
      <c r="W152" s="6">
        <f>'1'!W152</f>
        <v>1.1862436284746474</v>
      </c>
      <c r="X152" s="6">
        <f>'1'!X152</f>
        <v>0.95683272314674084</v>
      </c>
      <c r="Y152" s="6">
        <f>'1'!Y152</f>
        <v>0.57409963388804441</v>
      </c>
      <c r="Z152" s="6">
        <f>'1'!Z152</f>
        <v>0.44150286282976503</v>
      </c>
      <c r="AA152" s="6">
        <f>'1'!AA152</f>
        <v>0.26490171769785897</v>
      </c>
      <c r="AB152" s="94">
        <f t="shared" si="2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0.35283668013410102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0.44104585016762626</v>
      </c>
      <c r="I153" s="6">
        <f>'1'!I153</f>
        <v>0.26462751010057578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1.5800209501797706</v>
      </c>
      <c r="N153" s="6">
        <f>'1'!N153</f>
        <v>0.76467382185229826</v>
      </c>
      <c r="O153" s="6">
        <f>'1'!O153</f>
        <v>0.35283668013410102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1.9750261877247133</v>
      </c>
      <c r="W153" s="6">
        <f>'1'!W153</f>
        <v>1.185015712634828</v>
      </c>
      <c r="X153" s="6">
        <f>'1'!X153</f>
        <v>0.95584227731537286</v>
      </c>
      <c r="Y153" s="6">
        <f>'1'!Y153</f>
        <v>0.57350536638922367</v>
      </c>
      <c r="Z153" s="6">
        <f>'1'!Z153</f>
        <v>0.44104585016762626</v>
      </c>
      <c r="AA153" s="6">
        <f>'1'!AA153</f>
        <v>0.26462751010057578</v>
      </c>
      <c r="AB153" s="94">
        <f t="shared" si="2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0.36114579256901003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0.45143224071126253</v>
      </c>
      <c r="I154" s="6">
        <f>'1'!I154</f>
        <v>0.27085934442675752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1.6172295865368687</v>
      </c>
      <c r="N154" s="6">
        <f>'1'!N154</f>
        <v>0.78268147558996382</v>
      </c>
      <c r="O154" s="6">
        <f>'1'!O154</f>
        <v>0.36114579256901003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2.0215369831710857</v>
      </c>
      <c r="W154" s="6">
        <f>'1'!W154</f>
        <v>1.2129221899026514</v>
      </c>
      <c r="X154" s="6">
        <f>'1'!X154</f>
        <v>0.97835184448745482</v>
      </c>
      <c r="Y154" s="6">
        <f>'1'!Y154</f>
        <v>0.58701110669247281</v>
      </c>
      <c r="Z154" s="6">
        <f>'1'!Z154</f>
        <v>0.45143224071126253</v>
      </c>
      <c r="AA154" s="6">
        <f>'1'!AA154</f>
        <v>0.27085934442675752</v>
      </c>
      <c r="AB154" s="94">
        <f t="shared" si="2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0.39004978332547202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0.48756222915684</v>
      </c>
      <c r="I155" s="6">
        <f>'1'!I155</f>
        <v>0.29253733749410404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1.7466631559765744</v>
      </c>
      <c r="N155" s="6">
        <f>'1'!N155</f>
        <v>0.84532270968764045</v>
      </c>
      <c r="O155" s="6">
        <f>'1'!O155</f>
        <v>0.39004978332547202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2.1833289449707181</v>
      </c>
      <c r="W155" s="6">
        <f>'1'!W155</f>
        <v>1.3099973669824307</v>
      </c>
      <c r="X155" s="6">
        <f>'1'!X155</f>
        <v>1.0566533871095505</v>
      </c>
      <c r="Y155" s="6">
        <f>'1'!Y155</f>
        <v>0.63399203226573031</v>
      </c>
      <c r="Z155" s="6">
        <f>'1'!Z155</f>
        <v>0.48756222915684</v>
      </c>
      <c r="AA155" s="6">
        <f>'1'!AA155</f>
        <v>0.29253733749410404</v>
      </c>
      <c r="AB155" s="94">
        <f t="shared" si="2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0.40943020457768298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0.51178775572210378</v>
      </c>
      <c r="I156" s="6">
        <f>'1'!I156</f>
        <v>0.30707265343326223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1.833449687326332</v>
      </c>
      <c r="N156" s="6">
        <f>'1'!N156</f>
        <v>0.887324297454545</v>
      </c>
      <c r="O156" s="6">
        <f>'1'!O156</f>
        <v>0.40943020457768298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2.2918121091579149</v>
      </c>
      <c r="W156" s="6">
        <f>'1'!W156</f>
        <v>1.375087265494749</v>
      </c>
      <c r="X156" s="6">
        <f>'1'!X156</f>
        <v>1.1091553718181812</v>
      </c>
      <c r="Y156" s="6">
        <f>'1'!Y156</f>
        <v>0.66549322309090875</v>
      </c>
      <c r="Z156" s="6">
        <f>'1'!Z156</f>
        <v>0.51178775572210378</v>
      </c>
      <c r="AA156" s="6">
        <f>'1'!AA156</f>
        <v>0.30707265343326223</v>
      </c>
      <c r="AB156" s="94">
        <f t="shared" si="2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0.44664132668586898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0.55830165835733625</v>
      </c>
      <c r="I157" s="6">
        <f>'1'!I157</f>
        <v>0.33498099501440171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2.0000830217299033</v>
      </c>
      <c r="N157" s="6">
        <f>'1'!N157</f>
        <v>0.96796889185177326</v>
      </c>
      <c r="O157" s="6">
        <f>'1'!O157</f>
        <v>0.44664132668586898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2.5001037771623791</v>
      </c>
      <c r="W157" s="6">
        <f>'1'!W157</f>
        <v>1.5000622662974274</v>
      </c>
      <c r="X157" s="6">
        <f>'1'!X157</f>
        <v>1.2099611148147167</v>
      </c>
      <c r="Y157" s="6">
        <f>'1'!Y157</f>
        <v>0.72597666888882995</v>
      </c>
      <c r="Z157" s="6">
        <f>'1'!Z157</f>
        <v>0.55830165835733625</v>
      </c>
      <c r="AA157" s="6">
        <f>'1'!AA157</f>
        <v>0.33498099501440171</v>
      </c>
      <c r="AB157" s="94">
        <f t="shared" si="2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0.52843574454685405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0.66054468068356753</v>
      </c>
      <c r="I158" s="6">
        <f>'1'!I158</f>
        <v>0.39632680841014056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2.366362666405724</v>
      </c>
      <c r="N158" s="6">
        <f>'1'!N158</f>
        <v>1.1452351842570065</v>
      </c>
      <c r="O158" s="6">
        <f>'1'!O158</f>
        <v>0.52843574454685405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2.957953333007155</v>
      </c>
      <c r="W158" s="6">
        <f>'1'!W158</f>
        <v>1.774771999804293</v>
      </c>
      <c r="X158" s="6">
        <f>'1'!X158</f>
        <v>1.4315439803212582</v>
      </c>
      <c r="Y158" s="6">
        <f>'1'!Y158</f>
        <v>0.85892638819275491</v>
      </c>
      <c r="Z158" s="6">
        <f>'1'!Z158</f>
        <v>0.66054468068356753</v>
      </c>
      <c r="AA158" s="6">
        <f>'1'!AA158</f>
        <v>0.39632680841014056</v>
      </c>
      <c r="AB158" s="94">
        <f t="shared" si="2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0.54410040452116404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0.68012550565145502</v>
      </c>
      <c r="I159" s="6">
        <f>'1'!I159</f>
        <v>0.40807530339087306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2.4365098260702056</v>
      </c>
      <c r="N159" s="6">
        <f>'1'!N159</f>
        <v>1.1791839092195582</v>
      </c>
      <c r="O159" s="6">
        <f>'1'!O159</f>
        <v>0.54410040452116404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3.0456372825877569</v>
      </c>
      <c r="W159" s="6">
        <f>'1'!W159</f>
        <v>1.8273823695526543</v>
      </c>
      <c r="X159" s="6">
        <f>'1'!X159</f>
        <v>1.4739798865244478</v>
      </c>
      <c r="Y159" s="6">
        <f>'1'!Y159</f>
        <v>0.88438793191466858</v>
      </c>
      <c r="Z159" s="6">
        <f>'1'!Z159</f>
        <v>0.68012550565145502</v>
      </c>
      <c r="AA159" s="6">
        <f>'1'!AA159</f>
        <v>0.40807530339087306</v>
      </c>
      <c r="AB159" s="94">
        <f t="shared" si="2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0.56172749176388304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0.70215936470485385</v>
      </c>
      <c r="I160" s="6">
        <f>'1'!I160</f>
        <v>0.42129561882291228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2.5154448368053628</v>
      </c>
      <c r="N160" s="6">
        <f>'1'!N160</f>
        <v>1.2173856408674439</v>
      </c>
      <c r="O160" s="6">
        <f>'1'!O160</f>
        <v>0.56172749176388304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3.1443060460067036</v>
      </c>
      <c r="W160" s="6">
        <f>'1'!W160</f>
        <v>1.886583627604022</v>
      </c>
      <c r="X160" s="6">
        <f>'1'!X160</f>
        <v>1.5217320510843049</v>
      </c>
      <c r="Y160" s="6">
        <f>'1'!Y160</f>
        <v>0.91303923065058301</v>
      </c>
      <c r="Z160" s="6">
        <f>'1'!Z160</f>
        <v>0.70215936470485385</v>
      </c>
      <c r="AA160" s="6">
        <f>'1'!AA160</f>
        <v>0.42129561882291228</v>
      </c>
      <c r="AB160" s="94">
        <f t="shared" si="2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0.60458893699452398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0.75573617124315495</v>
      </c>
      <c r="I161" s="6">
        <f>'1'!I161</f>
        <v>0.45344170274589302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2.707380611151887</v>
      </c>
      <c r="N161" s="6">
        <f>'1'!N161</f>
        <v>1.3102757143206079</v>
      </c>
      <c r="O161" s="6">
        <f>'1'!O161</f>
        <v>0.60458893699452398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3.3842257639398587</v>
      </c>
      <c r="W161" s="6">
        <f>'1'!W161</f>
        <v>2.0305354583639152</v>
      </c>
      <c r="X161" s="6">
        <f>'1'!X161</f>
        <v>1.6378446429007598</v>
      </c>
      <c r="Y161" s="6">
        <f>'1'!Y161</f>
        <v>0.98270678574045589</v>
      </c>
      <c r="Z161" s="6">
        <f>'1'!Z161</f>
        <v>0.75573617124315495</v>
      </c>
      <c r="AA161" s="6">
        <f>'1'!AA161</f>
        <v>0.45344170274589302</v>
      </c>
      <c r="AB161" s="94">
        <f t="shared" si="2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0.64336705402413197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0.80420881753016493</v>
      </c>
      <c r="I162" s="6">
        <f>'1'!I162</f>
        <v>0.482525290518099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2.8810310300709654</v>
      </c>
      <c r="N162" s="6">
        <f>'1'!N162</f>
        <v>1.3943163275074117</v>
      </c>
      <c r="O162" s="6">
        <f>'1'!O162</f>
        <v>0.64336705402413197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3.6012887875887065</v>
      </c>
      <c r="W162" s="6">
        <f>'1'!W162</f>
        <v>2.1607732725532243</v>
      </c>
      <c r="X162" s="6">
        <f>'1'!X162</f>
        <v>1.7428954093842646</v>
      </c>
      <c r="Y162" s="6">
        <f>'1'!Y162</f>
        <v>1.0457372456305589</v>
      </c>
      <c r="Z162" s="6">
        <f>'1'!Z162</f>
        <v>0.80420881753016493</v>
      </c>
      <c r="AA162" s="6">
        <f>'1'!AA162</f>
        <v>0.482525290518099</v>
      </c>
      <c r="AB162" s="94">
        <f t="shared" si="2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0.73770764417856705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0.92213455522320875</v>
      </c>
      <c r="I163" s="6">
        <f>'1'!I163</f>
        <v>0.55328073313392534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3.3034930848654902</v>
      </c>
      <c r="N163" s="6">
        <f>'1'!N163</f>
        <v>1.5987729038525222</v>
      </c>
      <c r="O163" s="6">
        <f>'1'!O163</f>
        <v>0.73770764417856705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4.1293663560818628</v>
      </c>
      <c r="W163" s="6">
        <f>'1'!W163</f>
        <v>2.4776198136491177</v>
      </c>
      <c r="X163" s="6">
        <f>'1'!X163</f>
        <v>1.9984661298156527</v>
      </c>
      <c r="Y163" s="6">
        <f>'1'!Y163</f>
        <v>1.1990796778893917</v>
      </c>
      <c r="Z163" s="6">
        <f>'1'!Z163</f>
        <v>0.92213455522320875</v>
      </c>
      <c r="AA163" s="6">
        <f>'1'!AA163</f>
        <v>0.55328073313392534</v>
      </c>
      <c r="AB163" s="94">
        <f t="shared" si="2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0.76843437392374003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0.96054296740467504</v>
      </c>
      <c r="I164" s="6">
        <f>'1'!I164</f>
        <v>0.57632578044280502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3.4410889740157722</v>
      </c>
      <c r="N164" s="6">
        <f>'1'!N164</f>
        <v>1.6653644097535929</v>
      </c>
      <c r="O164" s="6">
        <f>'1'!O164</f>
        <v>0.76843437392374003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4.3013612175197151</v>
      </c>
      <c r="W164" s="6">
        <f>'1'!W164</f>
        <v>2.5808167305118292</v>
      </c>
      <c r="X164" s="6">
        <f>'1'!X164</f>
        <v>2.081705512191991</v>
      </c>
      <c r="Y164" s="6">
        <f>'1'!Y164</f>
        <v>1.2490233073151946</v>
      </c>
      <c r="Z164" s="6">
        <f>'1'!Z164</f>
        <v>0.96054296740467504</v>
      </c>
      <c r="AA164" s="6">
        <f>'1'!AA164</f>
        <v>0.57632578044280502</v>
      </c>
      <c r="AB164" s="94">
        <f t="shared" si="2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0.76480855119963997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0.95601068899955</v>
      </c>
      <c r="I165" s="6">
        <f>'1'!I165</f>
        <v>0.57360641339972995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3.4248523518382292</v>
      </c>
      <c r="N165" s="6">
        <f>'1'!N165</f>
        <v>1.6575064633554384</v>
      </c>
      <c r="O165" s="6">
        <f>'1'!O165</f>
        <v>0.76480855119963997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4.2810654397977865</v>
      </c>
      <c r="W165" s="6">
        <f>'1'!W165</f>
        <v>2.5686392638786719</v>
      </c>
      <c r="X165" s="6">
        <f>'1'!X165</f>
        <v>2.0718830791942979</v>
      </c>
      <c r="Y165" s="6">
        <f>'1'!Y165</f>
        <v>1.2431298475165788</v>
      </c>
      <c r="Z165" s="6">
        <f>'1'!Z165</f>
        <v>0.95601068899955</v>
      </c>
      <c r="AA165" s="6">
        <f>'1'!AA165</f>
        <v>0.57360641339972995</v>
      </c>
      <c r="AB165" s="94">
        <f t="shared" si="2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0.78484615872055796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0.98105769840069745</v>
      </c>
      <c r="I166" s="6">
        <f>'1'!I166</f>
        <v>0.58863461904041847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3.5145817973780109</v>
      </c>
      <c r="N166" s="6">
        <f>'1'!N166</f>
        <v>1.7009323166935133</v>
      </c>
      <c r="O166" s="6">
        <f>'1'!O166</f>
        <v>0.78484615872055796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4.393227246722514</v>
      </c>
      <c r="W166" s="6">
        <f>'1'!W166</f>
        <v>2.6359363480335083</v>
      </c>
      <c r="X166" s="6">
        <f>'1'!X166</f>
        <v>2.1261653958668916</v>
      </c>
      <c r="Y166" s="6">
        <f>'1'!Y166</f>
        <v>1.275699237520135</v>
      </c>
      <c r="Z166" s="6">
        <f>'1'!Z166</f>
        <v>0.98105769840069745</v>
      </c>
      <c r="AA166" s="6">
        <f>'1'!AA166</f>
        <v>0.58863461904041847</v>
      </c>
      <c r="AB166" s="94">
        <f t="shared" si="2"/>
        <v>360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0.80223888102947705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1.0027986012868464</v>
      </c>
      <c r="I167" s="6">
        <f>'1'!I167</f>
        <v>0.60167916077210781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3.5924673097864903</v>
      </c>
      <c r="N167" s="6">
        <f>'1'!N167</f>
        <v>1.7386261285594511</v>
      </c>
      <c r="O167" s="6">
        <f>'1'!O167</f>
        <v>0.80223888102947705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4.490584137233113</v>
      </c>
      <c r="W167" s="6">
        <f>'1'!W167</f>
        <v>2.6943504823398676</v>
      </c>
      <c r="X167" s="6">
        <f>'1'!X167</f>
        <v>2.1732826606993139</v>
      </c>
      <c r="Y167" s="6">
        <f>'1'!Y167</f>
        <v>1.3039695964195883</v>
      </c>
      <c r="Z167" s="6">
        <f>'1'!Z167</f>
        <v>1.0027986012868464</v>
      </c>
      <c r="AA167" s="6">
        <f>'1'!AA167</f>
        <v>0.60167916077210781</v>
      </c>
      <c r="AB167" s="94">
        <f t="shared" si="2"/>
        <v>360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0.82965986565868299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1.0370748320733538</v>
      </c>
      <c r="I168" s="6">
        <f>'1'!I168</f>
        <v>0.62224489924401227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3.7152599008862488</v>
      </c>
      <c r="N168" s="6">
        <f>'1'!N168</f>
        <v>1.7980533658506499</v>
      </c>
      <c r="O168" s="6">
        <f>'1'!O168</f>
        <v>0.82965986565868299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4.644074876107811</v>
      </c>
      <c r="W168" s="6">
        <f>'1'!W168</f>
        <v>2.7864449256646866</v>
      </c>
      <c r="X168" s="6">
        <f>'1'!X168</f>
        <v>2.2475667073133123</v>
      </c>
      <c r="Y168" s="6">
        <f>'1'!Y168</f>
        <v>1.3485400243879875</v>
      </c>
      <c r="Z168" s="6">
        <f>'1'!Z168</f>
        <v>1.0370748320733538</v>
      </c>
      <c r="AA168" s="6">
        <f>'1'!AA168</f>
        <v>0.62224489924401227</v>
      </c>
      <c r="AB168" s="94">
        <f t="shared" si="2"/>
        <v>360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0.86624881465677595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1.08281101832097</v>
      </c>
      <c r="I169" s="6">
        <f>'1'!I169</f>
        <v>0.64968661099258196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3.8791071118396956</v>
      </c>
      <c r="N169" s="6">
        <f>'1'!N169</f>
        <v>1.8773495758061933</v>
      </c>
      <c r="O169" s="6">
        <f>'1'!O169</f>
        <v>0.86624881465677595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4.8488838897996196</v>
      </c>
      <c r="W169" s="6">
        <f>'1'!W169</f>
        <v>2.9093303338797716</v>
      </c>
      <c r="X169" s="6">
        <f>'1'!X169</f>
        <v>2.3466869697577417</v>
      </c>
      <c r="Y169" s="6">
        <f>'1'!Y169</f>
        <v>1.4080121818546449</v>
      </c>
      <c r="Z169" s="6">
        <f>'1'!Z169</f>
        <v>1.08281101832097</v>
      </c>
      <c r="AA169" s="6">
        <f>'1'!AA169</f>
        <v>0.64968661099258196</v>
      </c>
      <c r="AB169" s="94">
        <f t="shared" si="2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0.89654612228727804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1.1206826528590976</v>
      </c>
      <c r="I170" s="6">
        <f>'1'!I170</f>
        <v>0.67240959171545855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4.0147800264925628</v>
      </c>
      <c r="N170" s="6">
        <f>'1'!N170</f>
        <v>1.9430104305927354</v>
      </c>
      <c r="O170" s="6">
        <f>'1'!O170</f>
        <v>0.89654612228727804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5.0184750331157035</v>
      </c>
      <c r="W170" s="6">
        <f>'1'!W170</f>
        <v>3.0110850198694221</v>
      </c>
      <c r="X170" s="6">
        <f>'1'!X170</f>
        <v>2.4287630382409193</v>
      </c>
      <c r="Y170" s="6">
        <f>'1'!Y170</f>
        <v>1.4572578229445514</v>
      </c>
      <c r="Z170" s="6">
        <f>'1'!Z170</f>
        <v>1.1206826528590976</v>
      </c>
      <c r="AA170" s="6">
        <f>'1'!AA170</f>
        <v>0.67240959171545855</v>
      </c>
      <c r="AB170" s="94">
        <f t="shared" si="2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0.93465529106527701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1.1683191138315963</v>
      </c>
      <c r="I171" s="6">
        <f>'1'!I171</f>
        <v>0.70099146829895775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4.1854348604522578</v>
      </c>
      <c r="N171" s="6">
        <f>'1'!N171</f>
        <v>2.0256012874333882</v>
      </c>
      <c r="O171" s="6">
        <f>'1'!O171</f>
        <v>0.93465529106527701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5.2317935755653222</v>
      </c>
      <c r="W171" s="6">
        <f>'1'!W171</f>
        <v>3.1390761453391933</v>
      </c>
      <c r="X171" s="6">
        <f>'1'!X171</f>
        <v>2.5320016092917355</v>
      </c>
      <c r="Y171" s="6">
        <f>'1'!Y171</f>
        <v>1.5192009655750411</v>
      </c>
      <c r="Z171" s="6">
        <f>'1'!Z171</f>
        <v>1.1683191138315963</v>
      </c>
      <c r="AA171" s="6">
        <f>'1'!AA171</f>
        <v>0.70099146829895775</v>
      </c>
      <c r="AB171" s="94">
        <f t="shared" si="2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0.95221686324216204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1.1902710790527025</v>
      </c>
      <c r="I172" s="6">
        <f>'1'!I172</f>
        <v>0.7141626474316215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4.2640764913252918</v>
      </c>
      <c r="N172" s="6">
        <f>'1'!N172</f>
        <v>2.0636610336851948</v>
      </c>
      <c r="O172" s="6">
        <f>'1'!O172</f>
        <v>0.95221686324216204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5.3300956141566145</v>
      </c>
      <c r="W172" s="6">
        <f>'1'!W172</f>
        <v>3.198057368493969</v>
      </c>
      <c r="X172" s="6">
        <f>'1'!X172</f>
        <v>2.5795762921064935</v>
      </c>
      <c r="Y172" s="6">
        <f>'1'!Y172</f>
        <v>1.5477457752638961</v>
      </c>
      <c r="Z172" s="6">
        <f>'1'!Z172</f>
        <v>1.1902710790527025</v>
      </c>
      <c r="AA172" s="6">
        <f>'1'!AA172</f>
        <v>0.7141626474316215</v>
      </c>
      <c r="AB172" s="94">
        <f t="shared" si="2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0.95273889925782695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1.1909236240722838</v>
      </c>
      <c r="I173" s="6">
        <f>'1'!I173</f>
        <v>0.71455417444337022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4.2664141956739021</v>
      </c>
      <c r="N173" s="6">
        <f>'1'!N173</f>
        <v>2.0647923992651318</v>
      </c>
      <c r="O173" s="6">
        <f>'1'!O173</f>
        <v>0.95273889925782695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5.3330177445923779</v>
      </c>
      <c r="W173" s="6">
        <f>'1'!W173</f>
        <v>3.1998106467554264</v>
      </c>
      <c r="X173" s="6">
        <f>'1'!X173</f>
        <v>2.5809904990814148</v>
      </c>
      <c r="Y173" s="6">
        <f>'1'!Y173</f>
        <v>1.5485942994488489</v>
      </c>
      <c r="Z173" s="6">
        <f>'1'!Z173</f>
        <v>1.1909236240722838</v>
      </c>
      <c r="AA173" s="6">
        <f>'1'!AA173</f>
        <v>0.71455417444337022</v>
      </c>
      <c r="AB173" s="94">
        <f t="shared" si="2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0.953693436977886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1.1921167962223576</v>
      </c>
      <c r="I174" s="6">
        <f>'1'!I174</f>
        <v>0.71527007773341444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4.2706886650824032</v>
      </c>
      <c r="N174" s="6">
        <f>'1'!N174</f>
        <v>2.0668610901002862</v>
      </c>
      <c r="O174" s="6">
        <f>'1'!O174</f>
        <v>0.953693436977886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5.338360831353004</v>
      </c>
      <c r="W174" s="6">
        <f>'1'!W174</f>
        <v>3.2030164988118024</v>
      </c>
      <c r="X174" s="6">
        <f>'1'!X174</f>
        <v>2.5835763626253576</v>
      </c>
      <c r="Y174" s="6">
        <f>'1'!Y174</f>
        <v>1.5501458175752147</v>
      </c>
      <c r="Z174" s="6">
        <f>'1'!Z174</f>
        <v>1.1921167962223576</v>
      </c>
      <c r="AA174" s="6">
        <f>'1'!AA174</f>
        <v>0.71527007773341444</v>
      </c>
      <c r="AB174" s="94">
        <f t="shared" si="2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0.98313931145782296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1.2289241393222787</v>
      </c>
      <c r="I175" s="6">
        <f>'1'!I175</f>
        <v>0.73735448359336719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4.4025488179355063</v>
      </c>
      <c r="N175" s="6">
        <f>'1'!N175</f>
        <v>2.1306767040772647</v>
      </c>
      <c r="O175" s="6">
        <f>'1'!O175</f>
        <v>0.98313931145782296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5.5031860224193831</v>
      </c>
      <c r="W175" s="6">
        <f>'1'!W175</f>
        <v>3.3019116134516295</v>
      </c>
      <c r="X175" s="6">
        <f>'1'!X175</f>
        <v>2.663345880096581</v>
      </c>
      <c r="Y175" s="6">
        <f>'1'!Y175</f>
        <v>1.5980075280579484</v>
      </c>
      <c r="Z175" s="6">
        <f>'1'!Z175</f>
        <v>1.2289241393222787</v>
      </c>
      <c r="AA175" s="6">
        <f>'1'!AA175</f>
        <v>0.73735448359336719</v>
      </c>
      <c r="AB175" s="94">
        <f t="shared" si="2"/>
        <v>360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4.478051855547613</v>
      </c>
      <c r="N176" s="6">
        <f>'1'!N176</f>
        <v>2.1672174830623399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5.597564819434516</v>
      </c>
      <c r="W176" s="6">
        <f>'1'!W176</f>
        <v>3.35853889166071</v>
      </c>
      <c r="X176" s="6">
        <f>'1'!X176</f>
        <v>2.7090218538279247</v>
      </c>
      <c r="Y176" s="6">
        <f>'1'!Y176</f>
        <v>1.625413112296755</v>
      </c>
      <c r="Z176" s="6">
        <f>'1'!Z176</f>
        <v>1.25</v>
      </c>
      <c r="AA176" s="6">
        <f>'1'!AA176</f>
        <v>0.75</v>
      </c>
      <c r="AB176" s="94">
        <f t="shared" ref="AB176:AB196" si="3">$AP$43</f>
        <v>360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0.965760498715583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1.2072006233944788</v>
      </c>
      <c r="I177" s="6">
        <f>'1'!I177</f>
        <v>0.72432037403668725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4.324725593287905</v>
      </c>
      <c r="N177" s="6">
        <f>'1'!N177</f>
        <v>2.0930130372674158</v>
      </c>
      <c r="O177" s="6">
        <f>'1'!O177</f>
        <v>0.965760498715583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5.4059069916098812</v>
      </c>
      <c r="W177" s="6">
        <f>'1'!W177</f>
        <v>3.2435441949659287</v>
      </c>
      <c r="X177" s="6">
        <f>'1'!X177</f>
        <v>2.6162662965842696</v>
      </c>
      <c r="Y177" s="6">
        <f>'1'!Y177</f>
        <v>1.5697597779505619</v>
      </c>
      <c r="Z177" s="6">
        <f>'1'!Z177</f>
        <v>1.2072006233944788</v>
      </c>
      <c r="AA177" s="6">
        <f>'1'!AA177</f>
        <v>0.72432037403668725</v>
      </c>
      <c r="AB177" s="94">
        <f t="shared" si="3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0.96196167819885503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1.2024520977485689</v>
      </c>
      <c r="I178" s="6">
        <f>'1'!I178</f>
        <v>0.7214712586491413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4.3077142780240782</v>
      </c>
      <c r="N178" s="6">
        <f>'1'!N178</f>
        <v>2.0847801670285473</v>
      </c>
      <c r="O178" s="6">
        <f>'1'!O178</f>
        <v>0.96196167819885503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5.384642847530098</v>
      </c>
      <c r="W178" s="6">
        <f>'1'!W178</f>
        <v>3.2307857085180585</v>
      </c>
      <c r="X178" s="6">
        <f>'1'!X178</f>
        <v>2.6059752087856842</v>
      </c>
      <c r="Y178" s="6">
        <f>'1'!Y178</f>
        <v>1.5635851252714104</v>
      </c>
      <c r="Z178" s="6">
        <f>'1'!Z178</f>
        <v>1.2024520977485689</v>
      </c>
      <c r="AA178" s="6">
        <f>'1'!AA178</f>
        <v>0.7214712586491413</v>
      </c>
      <c r="AB178" s="94">
        <f t="shared" si="3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0.95215366437114701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1.1901920804639339</v>
      </c>
      <c r="I179" s="6">
        <f>'1'!I179</f>
        <v>0.71411524827836026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4.2637934835036742</v>
      </c>
      <c r="N179" s="6">
        <f>'1'!N179</f>
        <v>2.063524067987021</v>
      </c>
      <c r="O179" s="6">
        <f>'1'!O179</f>
        <v>0.95215366437114701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5.3297418543795931</v>
      </c>
      <c r="W179" s="6">
        <f>'1'!W179</f>
        <v>3.1978451126277556</v>
      </c>
      <c r="X179" s="6">
        <f>'1'!X179</f>
        <v>2.5794050849837764</v>
      </c>
      <c r="Y179" s="6">
        <f>'1'!Y179</f>
        <v>1.5476430509902657</v>
      </c>
      <c r="Z179" s="6">
        <f>'1'!Z179</f>
        <v>1.1901920804639339</v>
      </c>
      <c r="AA179" s="6">
        <f>'1'!AA179</f>
        <v>0.71411524827836026</v>
      </c>
      <c r="AB179" s="94">
        <f t="shared" si="3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0.943040762125405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1.1788009526567562</v>
      </c>
      <c r="I180" s="6">
        <f>'1'!I180</f>
        <v>0.70728057159405378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4.2229854346927054</v>
      </c>
      <c r="N180" s="6">
        <f>'1'!N180</f>
        <v>2.0437744269186111</v>
      </c>
      <c r="O180" s="6">
        <f>'1'!O180</f>
        <v>0.943040762125405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5.2787317933658819</v>
      </c>
      <c r="W180" s="6">
        <f>'1'!W180</f>
        <v>3.1672390760195288</v>
      </c>
      <c r="X180" s="6">
        <f>'1'!X180</f>
        <v>2.554718033648264</v>
      </c>
      <c r="Y180" s="6">
        <f>'1'!Y180</f>
        <v>1.5328308201889582</v>
      </c>
      <c r="Z180" s="6">
        <f>'1'!Z180</f>
        <v>1.1788009526567562</v>
      </c>
      <c r="AA180" s="6">
        <f>'1'!AA180</f>
        <v>0.70728057159405378</v>
      </c>
      <c r="AB180" s="94">
        <f t="shared" si="3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0.87410776930270395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1.0926347116283799</v>
      </c>
      <c r="I181" s="6">
        <f>'1'!I181</f>
        <v>0.65558082697702802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3.9142999182745584</v>
      </c>
      <c r="N181" s="6">
        <f>'1'!N181</f>
        <v>1.8943816397134425</v>
      </c>
      <c r="O181" s="6">
        <f>'1'!O181</f>
        <v>0.87410776930270395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4.892874897843198</v>
      </c>
      <c r="W181" s="6">
        <f>'1'!W181</f>
        <v>2.9357249387059188</v>
      </c>
      <c r="X181" s="6">
        <f>'1'!X181</f>
        <v>2.3679770496418033</v>
      </c>
      <c r="Y181" s="6">
        <f>'1'!Y181</f>
        <v>1.420786229785082</v>
      </c>
      <c r="Z181" s="6">
        <f>'1'!Z181</f>
        <v>1.0926347116283799</v>
      </c>
      <c r="AA181" s="6">
        <f>'1'!AA181</f>
        <v>0.65558082697702802</v>
      </c>
      <c r="AB181" s="94">
        <f t="shared" si="3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0.83485464262678899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1.0435683032834862</v>
      </c>
      <c r="I182" s="6">
        <f>'1'!I182</f>
        <v>0.62614098197009171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3.7385223815274315</v>
      </c>
      <c r="N182" s="6">
        <f>'1'!N182</f>
        <v>1.8093115773165389</v>
      </c>
      <c r="O182" s="6">
        <f>'1'!O182</f>
        <v>0.83485464262678899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4.6731529769092894</v>
      </c>
      <c r="W182" s="6">
        <f>'1'!W182</f>
        <v>2.8038917861455737</v>
      </c>
      <c r="X182" s="6">
        <f>'1'!X182</f>
        <v>2.2616394716456738</v>
      </c>
      <c r="Y182" s="6">
        <f>'1'!Y182</f>
        <v>1.3569836829874042</v>
      </c>
      <c r="Z182" s="6">
        <f>'1'!Z182</f>
        <v>1.0435683032834862</v>
      </c>
      <c r="AA182" s="6">
        <f>'1'!AA182</f>
        <v>0.62614098197009171</v>
      </c>
      <c r="AB182" s="94">
        <f t="shared" si="3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0.85404259382869696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1.0675532422858711</v>
      </c>
      <c r="I183" s="6">
        <f>'1'!I183</f>
        <v>0.64053194537152269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3.8244470220112929</v>
      </c>
      <c r="N183" s="6">
        <f>'1'!N183</f>
        <v>1.8508960406254609</v>
      </c>
      <c r="O183" s="6">
        <f>'1'!O183</f>
        <v>0.85404259382869696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4.7805587775141163</v>
      </c>
      <c r="W183" s="6">
        <f>'1'!W183</f>
        <v>2.8683352665084696</v>
      </c>
      <c r="X183" s="6">
        <f>'1'!X183</f>
        <v>2.3136200507818261</v>
      </c>
      <c r="Y183" s="6">
        <f>'1'!Y183</f>
        <v>1.3881720304690957</v>
      </c>
      <c r="Z183" s="6">
        <f>'1'!Z183</f>
        <v>1.0675532422858711</v>
      </c>
      <c r="AA183" s="6">
        <f>'1'!AA183</f>
        <v>0.64053194537152269</v>
      </c>
      <c r="AB183" s="94">
        <f t="shared" si="3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0.78827067796623396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0.98533834745779247</v>
      </c>
      <c r="I184" s="6">
        <f>'1'!I184</f>
        <v>0.59120300847467544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3.5299169721404691</v>
      </c>
      <c r="N184" s="6">
        <f>'1'!N184</f>
        <v>1.7083539946738258</v>
      </c>
      <c r="O184" s="6">
        <f>'1'!O184</f>
        <v>0.78827067796623396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4.412396215175586</v>
      </c>
      <c r="W184" s="6">
        <f>'1'!W184</f>
        <v>2.6474377291053517</v>
      </c>
      <c r="X184" s="6">
        <f>'1'!X184</f>
        <v>2.135442493342282</v>
      </c>
      <c r="Y184" s="6">
        <f>'1'!Y184</f>
        <v>1.2812654960053693</v>
      </c>
      <c r="Z184" s="6">
        <f>'1'!Z184</f>
        <v>0.98533834745779247</v>
      </c>
      <c r="AA184" s="6">
        <f>'1'!AA184</f>
        <v>0.59120300847467544</v>
      </c>
      <c r="AB184" s="94">
        <f t="shared" si="3"/>
        <v>360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0.76537280739083902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0.95671600923854871</v>
      </c>
      <c r="I185" s="6">
        <f>'1'!I185</f>
        <v>0.57402960554312932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3.4273791203222324</v>
      </c>
      <c r="N185" s="6">
        <f>'1'!N185</f>
        <v>1.6587293292379313</v>
      </c>
      <c r="O185" s="6">
        <f>'1'!O185</f>
        <v>0.76537280739083902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4.2842239004027904</v>
      </c>
      <c r="W185" s="6">
        <f>'1'!W185</f>
        <v>2.5705343402416743</v>
      </c>
      <c r="X185" s="6">
        <f>'1'!X185</f>
        <v>2.0734116615474143</v>
      </c>
      <c r="Y185" s="6">
        <f>'1'!Y185</f>
        <v>1.2440469969284484</v>
      </c>
      <c r="Z185" s="6">
        <f>'1'!Z185</f>
        <v>0.95671600923854871</v>
      </c>
      <c r="AA185" s="6">
        <f>'1'!AA185</f>
        <v>0.57402960554312932</v>
      </c>
      <c r="AB185" s="94">
        <f t="shared" si="3"/>
        <v>360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0.74943953954145304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0.9367994244268163</v>
      </c>
      <c r="I186" s="6">
        <f>'1'!I186</f>
        <v>0.56207965465608978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3.3560291206643527</v>
      </c>
      <c r="N186" s="6">
        <f>'1'!N186</f>
        <v>1.6241984725924268</v>
      </c>
      <c r="O186" s="6">
        <f>'1'!O186</f>
        <v>0.74943953954145304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4.1950364008304408</v>
      </c>
      <c r="W186" s="6">
        <f>'1'!W186</f>
        <v>2.5170218404982645</v>
      </c>
      <c r="X186" s="6">
        <f>'1'!X186</f>
        <v>2.0302480907405336</v>
      </c>
      <c r="Y186" s="6">
        <f>'1'!Y186</f>
        <v>1.21814885444432</v>
      </c>
      <c r="Z186" s="6">
        <f>'1'!Z186</f>
        <v>0.9367994244268163</v>
      </c>
      <c r="AA186" s="6">
        <f>'1'!AA186</f>
        <v>0.56207965465608978</v>
      </c>
      <c r="AB186" s="94">
        <f t="shared" si="3"/>
        <v>360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0.708580937531751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0.88572617191468872</v>
      </c>
      <c r="I187" s="6">
        <f>'1'!I187</f>
        <v>0.53143570314881328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3.1730621821197249</v>
      </c>
      <c r="N187" s="6">
        <f>'1'!N187</f>
        <v>1.5356489959835145</v>
      </c>
      <c r="O187" s="6">
        <f>'1'!O187</f>
        <v>0.708580937531751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3.9663277276496562</v>
      </c>
      <c r="W187" s="6">
        <f>'1'!W187</f>
        <v>2.3797966365897936</v>
      </c>
      <c r="X187" s="6">
        <f>'1'!X187</f>
        <v>1.9195612449793931</v>
      </c>
      <c r="Y187" s="6">
        <f>'1'!Y187</f>
        <v>1.1517367469876358</v>
      </c>
      <c r="Z187" s="6">
        <f>'1'!Z187</f>
        <v>0.88572617191468872</v>
      </c>
      <c r="AA187" s="6">
        <f>'1'!AA187</f>
        <v>0.53143570314881328</v>
      </c>
      <c r="AB187" s="94">
        <f t="shared" si="3"/>
        <v>360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0.64830654252369802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0.81038317815462246</v>
      </c>
      <c r="I188" s="6">
        <f>'1'!I188</f>
        <v>0.48622990689277351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2.9031503157119034</v>
      </c>
      <c r="N188" s="6">
        <f>'1'!N188</f>
        <v>1.4050212733410565</v>
      </c>
      <c r="O188" s="6">
        <f>'1'!O188</f>
        <v>0.64830654252369802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3.6289378946398791</v>
      </c>
      <c r="W188" s="6">
        <f>'1'!W188</f>
        <v>2.1773627367839277</v>
      </c>
      <c r="X188" s="6">
        <f>'1'!X188</f>
        <v>1.7562765916763206</v>
      </c>
      <c r="Y188" s="6">
        <f>'1'!Y188</f>
        <v>1.0537659550057925</v>
      </c>
      <c r="Z188" s="6">
        <f>'1'!Z188</f>
        <v>0.81038317815462246</v>
      </c>
      <c r="AA188" s="6">
        <f>'1'!AA188</f>
        <v>0.48622990689277351</v>
      </c>
      <c r="AB188" s="94">
        <f t="shared" si="3"/>
        <v>360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0.56417975942167098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0.70522469927708875</v>
      </c>
      <c r="I189" s="6">
        <f>'1'!I189</f>
        <v>0.42313481956625321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2.5264262185406197</v>
      </c>
      <c r="N189" s="6">
        <f>'1'!N189</f>
        <v>1.2227002382085501</v>
      </c>
      <c r="O189" s="6">
        <f>'1'!O189</f>
        <v>0.56417975942167098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3.1580327731757745</v>
      </c>
      <c r="W189" s="6">
        <f>'1'!W189</f>
        <v>1.8948196639054649</v>
      </c>
      <c r="X189" s="6">
        <f>'1'!X189</f>
        <v>1.5283752977606877</v>
      </c>
      <c r="Y189" s="6">
        <f>'1'!Y189</f>
        <v>0.91702517865641253</v>
      </c>
      <c r="Z189" s="6">
        <f>'1'!Z189</f>
        <v>0.70522469927708875</v>
      </c>
      <c r="AA189" s="6">
        <f>'1'!AA189</f>
        <v>0.42313481956625321</v>
      </c>
      <c r="AB189" s="94">
        <f t="shared" si="3"/>
        <v>360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0.55422667194096298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0.69278333992620378</v>
      </c>
      <c r="I190" s="6">
        <f>'1'!I190</f>
        <v>0.41567000395572223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2.4818557766792075</v>
      </c>
      <c r="N190" s="6">
        <f>'1'!N190</f>
        <v>1.2011297330099109</v>
      </c>
      <c r="O190" s="6">
        <f>'1'!O190</f>
        <v>0.55422667194096298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3.1023197208490094</v>
      </c>
      <c r="W190" s="6">
        <f>'1'!W190</f>
        <v>1.8613918325094057</v>
      </c>
      <c r="X190" s="6">
        <f>'1'!X190</f>
        <v>1.5014121662623885</v>
      </c>
      <c r="Y190" s="6">
        <f>'1'!Y190</f>
        <v>0.90084729975743316</v>
      </c>
      <c r="Z190" s="6">
        <f>'1'!Z190</f>
        <v>0.69278333992620378</v>
      </c>
      <c r="AA190" s="6">
        <f>'1'!AA190</f>
        <v>0.41567000395572223</v>
      </c>
      <c r="AB190" s="94">
        <f t="shared" si="3"/>
        <v>360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0.49941257659576699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0.62426572074470876</v>
      </c>
      <c r="I191" s="6">
        <f>'1'!I191</f>
        <v>0.37455943244682521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2.2363954153084888</v>
      </c>
      <c r="N191" s="6">
        <f>'1'!N191</f>
        <v>1.0823356672595561</v>
      </c>
      <c r="O191" s="6">
        <f>'1'!O191</f>
        <v>0.49941257659576699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2.7954942691356113</v>
      </c>
      <c r="W191" s="6">
        <f>'1'!W191</f>
        <v>1.6772965614813666</v>
      </c>
      <c r="X191" s="6">
        <f>'1'!X191</f>
        <v>1.3529195840744452</v>
      </c>
      <c r="Y191" s="6">
        <f>'1'!Y191</f>
        <v>0.81175175044466708</v>
      </c>
      <c r="Z191" s="6">
        <f>'1'!Z191</f>
        <v>0.62426572074470876</v>
      </c>
      <c r="AA191" s="6">
        <f>'1'!AA191</f>
        <v>0.37455943244682521</v>
      </c>
      <c r="AB191" s="94">
        <f t="shared" si="3"/>
        <v>360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0.44180663393834702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0.55225829242293378</v>
      </c>
      <c r="I192" s="6">
        <f>'1'!I192</f>
        <v>0.33135497545376025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1.9784330169008599</v>
      </c>
      <c r="N192" s="6">
        <f>'1'!N192</f>
        <v>0.95749106120410898</v>
      </c>
      <c r="O192" s="6">
        <f>'1'!O192</f>
        <v>0.44180663393834702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2.4730412711260747</v>
      </c>
      <c r="W192" s="6">
        <f>'1'!W192</f>
        <v>1.4838247626756449</v>
      </c>
      <c r="X192" s="6">
        <f>'1'!X192</f>
        <v>1.1968638265051363</v>
      </c>
      <c r="Y192" s="6">
        <f>'1'!Y192</f>
        <v>0.71811829590308174</v>
      </c>
      <c r="Z192" s="6">
        <f>'1'!Z192</f>
        <v>0.55225829242293378</v>
      </c>
      <c r="AA192" s="6">
        <f>'1'!AA192</f>
        <v>0.33135497545376025</v>
      </c>
      <c r="AB192" s="94">
        <f t="shared" si="3"/>
        <v>360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0.44466397193985502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0.55582996492481873</v>
      </c>
      <c r="I193" s="6">
        <f>'1'!I193</f>
        <v>0.33349797895489125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1.9912283246404394</v>
      </c>
      <c r="N193" s="6">
        <f>'1'!N193</f>
        <v>0.9636835340759955</v>
      </c>
      <c r="O193" s="6">
        <f>'1'!O193</f>
        <v>0.44466397193985502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2.4890354058005491</v>
      </c>
      <c r="W193" s="6">
        <f>'1'!W193</f>
        <v>1.4934212434803296</v>
      </c>
      <c r="X193" s="6">
        <f>'1'!X193</f>
        <v>1.2046044175949944</v>
      </c>
      <c r="Y193" s="6">
        <f>'1'!Y193</f>
        <v>0.72276265055699662</v>
      </c>
      <c r="Z193" s="6">
        <f>'1'!Z193</f>
        <v>0.55582996492481873</v>
      </c>
      <c r="AA193" s="6">
        <f>'1'!AA193</f>
        <v>0.33349797895489125</v>
      </c>
      <c r="AB193" s="94">
        <f t="shared" si="3"/>
        <v>360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0.33905571237135201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0.42381964046419002</v>
      </c>
      <c r="I194" s="6">
        <f>'1'!I194</f>
        <v>0.25429178427851401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1.5183090619185506</v>
      </c>
      <c r="N194" s="6">
        <f>'1'!N194</f>
        <v>0.73480746758335014</v>
      </c>
      <c r="O194" s="6">
        <f>'1'!O194</f>
        <v>0.33905571237135201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1.8978863273981883</v>
      </c>
      <c r="W194" s="6">
        <f>'1'!W194</f>
        <v>1.138731796438913</v>
      </c>
      <c r="X194" s="6">
        <f>'1'!X194</f>
        <v>0.9185093344791877</v>
      </c>
      <c r="Y194" s="6">
        <f>'1'!Y194</f>
        <v>0.55110560068751258</v>
      </c>
      <c r="Z194" s="6">
        <f>'1'!Z194</f>
        <v>0.42381964046419002</v>
      </c>
      <c r="AA194" s="6">
        <f>'1'!AA194</f>
        <v>0.25429178427851401</v>
      </c>
      <c r="AB194" s="94">
        <f t="shared" si="3"/>
        <v>360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0.27950938134106901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0.34938672667633625</v>
      </c>
      <c r="I195" s="6">
        <f>'1'!I195</f>
        <v>0.20963203600580177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1.2516575037573394</v>
      </c>
      <c r="N195" s="6">
        <f>'1'!N195</f>
        <v>0.60575761792230332</v>
      </c>
      <c r="O195" s="6">
        <f>'1'!O195</f>
        <v>0.27950938134106901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1.5645718796966743</v>
      </c>
      <c r="W195" s="6">
        <f>'1'!W195</f>
        <v>0.93874312781800451</v>
      </c>
      <c r="X195" s="6">
        <f>'1'!X195</f>
        <v>0.75719702240287912</v>
      </c>
      <c r="Y195" s="6">
        <f>'1'!Y195</f>
        <v>0.45431821344172751</v>
      </c>
      <c r="Z195" s="6">
        <f>'1'!Z195</f>
        <v>0.34938672667633625</v>
      </c>
      <c r="AA195" s="6">
        <f>'1'!AA195</f>
        <v>0.20963203600580177</v>
      </c>
      <c r="AB195" s="94">
        <f t="shared" si="3"/>
        <v>360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0.25555848270593601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0.31944810338242002</v>
      </c>
      <c r="I196" s="6">
        <f>'1'!I196</f>
        <v>0.19166886202945199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1.1444041376822494</v>
      </c>
      <c r="N196" s="6">
        <f>'1'!N196</f>
        <v>0.55385081166518912</v>
      </c>
      <c r="O196" s="6">
        <f>'1'!O196</f>
        <v>0.25555848270593601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1.4305051721028117</v>
      </c>
      <c r="W196" s="6">
        <f>'1'!W196</f>
        <v>0.85830310326168702</v>
      </c>
      <c r="X196" s="6">
        <f>'1'!X196</f>
        <v>0.69231351458148638</v>
      </c>
      <c r="Y196" s="6">
        <f>'1'!Y196</f>
        <v>0.41538810874889187</v>
      </c>
      <c r="Z196" s="6">
        <f>'1'!Z196</f>
        <v>0.31944810338242002</v>
      </c>
      <c r="AA196" s="6">
        <f>'1'!AA196</f>
        <v>0.19166886202945199</v>
      </c>
      <c r="AB196" s="94">
        <f t="shared" si="3"/>
        <v>360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Rosmarinic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0.52030489999999996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0.17565545465760701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0.21956931832200877</v>
      </c>
      <c r="I6" s="6">
        <f>'1'!I6</f>
        <v>0.13174159099320526</v>
      </c>
      <c r="J6" s="6">
        <f>'1'!J6</f>
        <v>0.15413966652937017</v>
      </c>
      <c r="K6" s="6">
        <f>'1'!K6</f>
        <v>0.15006313278155484</v>
      </c>
      <c r="L6" s="6"/>
      <c r="M6" s="6">
        <f>'1'!M6</f>
        <v>0.17565545465760701</v>
      </c>
      <c r="N6" s="6">
        <f>'1'!N6</f>
        <v>8.1051143242625037E-2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0.21956931832200877</v>
      </c>
      <c r="W6" s="6">
        <f>'1'!W6</f>
        <v>0.13174159099320526</v>
      </c>
      <c r="X6" s="6">
        <f>'1'!X6</f>
        <v>0.10131392905328129</v>
      </c>
      <c r="Y6" s="6">
        <f>'1'!Y6</f>
        <v>6.0788357431968781E-2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0.17024204378628599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0.17454244364865201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0.17806674007611001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0.17979473258567599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0.189863288754617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0.192105751558138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0.194314424691303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0.198414494391317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0.20761112991806199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0.21499179921595701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0.21221324985541201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0.21090059097816899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0.211579572467476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0.21694527668881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0.22016365704202201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0.21430735334151099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0.21671163444493799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0.21989923930201899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0.21030422281827599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0.21516149933670201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0.223311393493837</v>
      </c>
      <c r="D27" s="3" t="e">
        <f>'1'!D27</f>
        <v>#N/A</v>
      </c>
      <c r="E27" s="49" t="e">
        <f>'1'!E27</f>
        <v>#N/A</v>
      </c>
      <c r="F27" s="3">
        <f>'1'!F27</f>
        <v>0.223311393493837</v>
      </c>
      <c r="G27" s="49">
        <f>'1'!G27</f>
        <v>211</v>
      </c>
      <c r="H27" s="6">
        <f>'1'!H27</f>
        <v>0.27913924186729622</v>
      </c>
      <c r="I27" s="6">
        <f>'1'!I27</f>
        <v>0.16748354512037775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0.99999999999999989</v>
      </c>
      <c r="N27" s="6">
        <f>'1'!N27</f>
        <v>0.48396435614685718</v>
      </c>
      <c r="O27" s="6">
        <f>'1'!O27</f>
        <v>0.223311393493837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0.99999999999999989</v>
      </c>
      <c r="T27" s="3" t="e">
        <f>'1'!T27</f>
        <v>#N/A</v>
      </c>
      <c r="U27" s="3" t="e">
        <f>'1'!U27</f>
        <v>#N/A</v>
      </c>
      <c r="V27" s="6">
        <f>'1'!V27</f>
        <v>1.2499999999999998</v>
      </c>
      <c r="W27" s="6">
        <f>'1'!W27</f>
        <v>0.74999999999999989</v>
      </c>
      <c r="X27" s="6">
        <f>'1'!X27</f>
        <v>0.60495544518357147</v>
      </c>
      <c r="Y27" s="6">
        <f>'1'!Y27</f>
        <v>0.36297326711014288</v>
      </c>
      <c r="Z27" s="6">
        <f>'1'!Z27</f>
        <v>0.27913924186729622</v>
      </c>
      <c r="AA27" s="6">
        <f>'1'!AA27</f>
        <v>0.16748354512037775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0.221045605959934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0.27630700744991749</v>
      </c>
      <c r="I28" s="6">
        <f>'1'!I28</f>
        <v>0.16578420446995051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0.98985368592952894</v>
      </c>
      <c r="N28" s="6">
        <f>'1'!N28</f>
        <v>0.47905390179047791</v>
      </c>
      <c r="O28" s="6">
        <f>'1'!O28</f>
        <v>0.221045605959934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1.2373171074119111</v>
      </c>
      <c r="W28" s="6">
        <f>'1'!W28</f>
        <v>0.74239026444714673</v>
      </c>
      <c r="X28" s="6">
        <f>'1'!X28</f>
        <v>0.59881737723809736</v>
      </c>
      <c r="Y28" s="6">
        <f>'1'!Y28</f>
        <v>0.35929042634285846</v>
      </c>
      <c r="Z28" s="6">
        <f>'1'!Z28</f>
        <v>0.27630700744991749</v>
      </c>
      <c r="AA28" s="6">
        <f>'1'!AA28</f>
        <v>0.16578420446995051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0.213841149974204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0.26730143746775503</v>
      </c>
      <c r="I29" s="6">
        <f>'1'!I29</f>
        <v>0.160380862480653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0.95759175843441968</v>
      </c>
      <c r="N29" s="6">
        <f>'1'!N29</f>
        <v>0.46344027882225075</v>
      </c>
      <c r="O29" s="6">
        <f>'1'!O29</f>
        <v>0.213841149974204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1.1969896980430246</v>
      </c>
      <c r="W29" s="6">
        <f>'1'!W29</f>
        <v>0.71819381882581479</v>
      </c>
      <c r="X29" s="6">
        <f>'1'!X29</f>
        <v>0.57930034852781342</v>
      </c>
      <c r="Y29" s="6">
        <f>'1'!Y29</f>
        <v>0.34758020911668808</v>
      </c>
      <c r="Z29" s="6">
        <f>'1'!Z29</f>
        <v>0.26730143746775503</v>
      </c>
      <c r="AA29" s="6">
        <f>'1'!AA29</f>
        <v>0.160380862480653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0.21586261363320799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0.26982826704150997</v>
      </c>
      <c r="I30" s="6">
        <f>'1'!I30</f>
        <v>0.16189696022490599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0.96664397752354447</v>
      </c>
      <c r="N30" s="6">
        <f>'1'!N30</f>
        <v>0.46782123020541938</v>
      </c>
      <c r="O30" s="6">
        <f>'1'!O30</f>
        <v>0.21586261363320799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1.2083049719044305</v>
      </c>
      <c r="W30" s="6">
        <f>'1'!W30</f>
        <v>0.72498298314265841</v>
      </c>
      <c r="X30" s="6">
        <f>'1'!X30</f>
        <v>0.58477653775677418</v>
      </c>
      <c r="Y30" s="6">
        <f>'1'!Y30</f>
        <v>0.35086592265406452</v>
      </c>
      <c r="Z30" s="6">
        <f>'1'!Z30</f>
        <v>0.26982826704150997</v>
      </c>
      <c r="AA30" s="6">
        <f>'1'!AA30</f>
        <v>0.16189696022490599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0.21579573738397101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0.26974467172996375</v>
      </c>
      <c r="I31" s="6">
        <f>'1'!I31</f>
        <v>0.16184680303797827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0.96634450221155677</v>
      </c>
      <c r="N31" s="6">
        <f>'1'!N31</f>
        <v>0.46767629482887135</v>
      </c>
      <c r="O31" s="6">
        <f>'1'!O31</f>
        <v>0.21579573738397101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1.2079306277644459</v>
      </c>
      <c r="W31" s="6">
        <f>'1'!W31</f>
        <v>0.7247583766586676</v>
      </c>
      <c r="X31" s="6">
        <f>'1'!X31</f>
        <v>0.58459536853608918</v>
      </c>
      <c r="Y31" s="6">
        <f>'1'!Y31</f>
        <v>0.35075722112165353</v>
      </c>
      <c r="Z31" s="6">
        <f>'1'!Z31</f>
        <v>0.26974467172996375</v>
      </c>
      <c r="AA31" s="6">
        <f>'1'!AA31</f>
        <v>0.16184680303797827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0.21882334663407499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0.27352918329259374</v>
      </c>
      <c r="I32" s="6">
        <f>'1'!I32</f>
        <v>0.16411750997555624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0.97990229343185797</v>
      </c>
      <c r="N32" s="6">
        <f>'1'!N32</f>
        <v>0.47423778252757792</v>
      </c>
      <c r="O32" s="6">
        <f>'1'!O32</f>
        <v>0.21882334663407499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1.2248778667898224</v>
      </c>
      <c r="W32" s="6">
        <f>'1'!W32</f>
        <v>0.73492672007389348</v>
      </c>
      <c r="X32" s="6">
        <f>'1'!X32</f>
        <v>0.59279722815947244</v>
      </c>
      <c r="Y32" s="6">
        <f>'1'!Y32</f>
        <v>0.35567833689568346</v>
      </c>
      <c r="Z32" s="6">
        <f>'1'!Z32</f>
        <v>0.27352918329259374</v>
      </c>
      <c r="AA32" s="6">
        <f>'1'!AA32</f>
        <v>0.16411750997555624</v>
      </c>
      <c r="AB32" s="12" t="e">
        <f t="shared" si="0"/>
        <v>#N/A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0.21697082467881901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0.27121353084852373</v>
      </c>
      <c r="I33" s="6">
        <f>'1'!I33</f>
        <v>0.16272811850911426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0.97160660405268129</v>
      </c>
      <c r="N33" s="6">
        <f>'1'!N33</f>
        <v>0.47022296455839036</v>
      </c>
      <c r="O33" s="6">
        <f>'1'!O33</f>
        <v>0.21697082467881901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1.2145082550658517</v>
      </c>
      <c r="W33" s="6">
        <f>'1'!W33</f>
        <v>0.72870495303951099</v>
      </c>
      <c r="X33" s="6">
        <f>'1'!X33</f>
        <v>0.58777870569798796</v>
      </c>
      <c r="Y33" s="6">
        <f>'1'!Y33</f>
        <v>0.35266722341879275</v>
      </c>
      <c r="Z33" s="6">
        <f>'1'!Z33</f>
        <v>0.27121353084852373</v>
      </c>
      <c r="AA33" s="6">
        <f>'1'!AA33</f>
        <v>0.16272811850911426</v>
      </c>
      <c r="AB33" s="12" t="e">
        <f t="shared" si="0"/>
        <v>#N/A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0.20787828235707301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0.25984785294634127</v>
      </c>
      <c r="I34" s="6">
        <f>'1'!I34</f>
        <v>0.15590871176780474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0.93088972803714143</v>
      </c>
      <c r="N34" s="6">
        <f>'1'!N34</f>
        <v>0.45051744787321818</v>
      </c>
      <c r="O34" s="6">
        <f>'1'!O34</f>
        <v>0.20787828235707301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1.1636121600464269</v>
      </c>
      <c r="W34" s="6">
        <f>'1'!W34</f>
        <v>0.6981672960278561</v>
      </c>
      <c r="X34" s="6">
        <f>'1'!X34</f>
        <v>0.56314680984152277</v>
      </c>
      <c r="Y34" s="6">
        <f>'1'!Y34</f>
        <v>0.33788808590491365</v>
      </c>
      <c r="Z34" s="6">
        <f>'1'!Z34</f>
        <v>0.25984785294634127</v>
      </c>
      <c r="AA34" s="6">
        <f>'1'!AA34</f>
        <v>0.15590871176780474</v>
      </c>
      <c r="AB34" s="12" t="e">
        <f t="shared" si="0"/>
        <v>#N/A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0.197067293689942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0.2463341171124275</v>
      </c>
      <c r="I35" s="6">
        <f>'1'!I35</f>
        <v>0.14780047026745649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0.88247756017599122</v>
      </c>
      <c r="N35" s="6">
        <f>'1'!N35</f>
        <v>0.42708768422462301</v>
      </c>
      <c r="O35" s="6">
        <f>'1'!O35</f>
        <v>0.197067293689942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1.103096950219989</v>
      </c>
      <c r="W35" s="6">
        <f>'1'!W35</f>
        <v>0.66185817013199344</v>
      </c>
      <c r="X35" s="6">
        <f>'1'!X35</f>
        <v>0.5338596052807788</v>
      </c>
      <c r="Y35" s="6">
        <f>'1'!Y35</f>
        <v>0.32031576316846727</v>
      </c>
      <c r="Z35" s="6">
        <f>'1'!Z35</f>
        <v>0.2463341171124275</v>
      </c>
      <c r="AA35" s="6">
        <f>'1'!AA35</f>
        <v>0.14780047026745649</v>
      </c>
      <c r="AB35" s="12" t="e">
        <f t="shared" si="0"/>
        <v>#N/A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0.18884813206232001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0.23606016507790001</v>
      </c>
      <c r="I36" s="6">
        <f>'1'!I36</f>
        <v>0.14163609904674002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0.84567172819837277</v>
      </c>
      <c r="N36" s="6">
        <f>'1'!N36</f>
        <v>0.40927497344912556</v>
      </c>
      <c r="O36" s="6">
        <f>'1'!O36</f>
        <v>0.18884813206232001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1.057089660247966</v>
      </c>
      <c r="W36" s="6">
        <f>'1'!W36</f>
        <v>0.63425379614877953</v>
      </c>
      <c r="X36" s="6">
        <f>'1'!X36</f>
        <v>0.51159371681140697</v>
      </c>
      <c r="Y36" s="6">
        <f>'1'!Y36</f>
        <v>0.30695623008684414</v>
      </c>
      <c r="Z36" s="6">
        <f>'1'!Z36</f>
        <v>0.23606016507790001</v>
      </c>
      <c r="AA36" s="6">
        <f>'1'!AA36</f>
        <v>0.14163609904674002</v>
      </c>
      <c r="AB36" s="12" t="e">
        <f t="shared" si="0"/>
        <v>#N/A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0.181643162179527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0.22705395272440876</v>
      </c>
      <c r="I37" s="6">
        <f>'1'!I37</f>
        <v>0.13623237163464524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0.81340749944556689</v>
      </c>
      <c r="N37" s="6">
        <f>'1'!N37</f>
        <v>0.39366023675419892</v>
      </c>
      <c r="O37" s="6">
        <f>'1'!O37</f>
        <v>0.181643162179527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1.0167593743069587</v>
      </c>
      <c r="W37" s="6">
        <f>'1'!W37</f>
        <v>0.61005562458417517</v>
      </c>
      <c r="X37" s="6">
        <f>'1'!X37</f>
        <v>0.49207529594274868</v>
      </c>
      <c r="Y37" s="6">
        <f>'1'!Y37</f>
        <v>0.29524517756564916</v>
      </c>
      <c r="Z37" s="6">
        <f>'1'!Z37</f>
        <v>0.22705395272440876</v>
      </c>
      <c r="AA37" s="6">
        <f>'1'!AA37</f>
        <v>0.13623237163464524</v>
      </c>
      <c r="AB37" s="12" t="e">
        <f t="shared" si="0"/>
        <v>#N/A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0.17274611687538399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0.21593264609422999</v>
      </c>
      <c r="I38" s="6">
        <f>'1'!I38</f>
        <v>0.12955958765653799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0.77356606921245807</v>
      </c>
      <c r="N38" s="6">
        <f>'1'!N38</f>
        <v>0.3743784046234625</v>
      </c>
      <c r="O38" s="6">
        <f>'1'!O38</f>
        <v>0.17274611687538399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0.96695758651557262</v>
      </c>
      <c r="W38" s="6">
        <f>'1'!W38</f>
        <v>0.58017455190934353</v>
      </c>
      <c r="X38" s="6">
        <f>'1'!X38</f>
        <v>0.4679730057793281</v>
      </c>
      <c r="Y38" s="6">
        <f>'1'!Y38</f>
        <v>0.2807838034675969</v>
      </c>
      <c r="Z38" s="6">
        <f>'1'!Z38</f>
        <v>0.21593264609422999</v>
      </c>
      <c r="AA38" s="6">
        <f>'1'!AA38</f>
        <v>0.12955958765653799</v>
      </c>
      <c r="AB38" s="12" t="e">
        <f t="shared" si="0"/>
        <v>#N/A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0.163815177387414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0.2047689717342675</v>
      </c>
      <c r="I39" s="6">
        <f>'1'!I39</f>
        <v>0.12286138304056049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0.73357285906657066</v>
      </c>
      <c r="N39" s="6">
        <f>'1'!N39</f>
        <v>0.35502311642496209</v>
      </c>
      <c r="O39" s="6">
        <f>'1'!O39</f>
        <v>0.163815177387414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0.91696607383321327</v>
      </c>
      <c r="W39" s="6">
        <f>'1'!W39</f>
        <v>0.55017964429992805</v>
      </c>
      <c r="X39" s="6">
        <f>'1'!X39</f>
        <v>0.44377889553120264</v>
      </c>
      <c r="Y39" s="6">
        <f>'1'!Y39</f>
        <v>0.26626733731872154</v>
      </c>
      <c r="Z39" s="6">
        <f>'1'!Z39</f>
        <v>0.2047689717342675</v>
      </c>
      <c r="AA39" s="6">
        <f>'1'!AA39</f>
        <v>0.12286138304056049</v>
      </c>
      <c r="AB39" s="12" t="e">
        <f t="shared" si="0"/>
        <v>#N/A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0.14933646020608901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0.18667057525761127</v>
      </c>
      <c r="I40" s="6">
        <f>'1'!I40</f>
        <v>0.11200234515456675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0.66873641272678919</v>
      </c>
      <c r="N40" s="6">
        <f>'1'!N40</f>
        <v>0.32364458741727953</v>
      </c>
      <c r="O40" s="6">
        <f>'1'!O40</f>
        <v>0.14933646020608901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0.83592051590848648</v>
      </c>
      <c r="W40" s="6">
        <f>'1'!W40</f>
        <v>0.50155230954509189</v>
      </c>
      <c r="X40" s="6">
        <f>'1'!X40</f>
        <v>0.40455573427159941</v>
      </c>
      <c r="Y40" s="6">
        <f>'1'!Y40</f>
        <v>0.24273344056295965</v>
      </c>
      <c r="Z40" s="6">
        <f>'1'!Z40</f>
        <v>0.18667057525761127</v>
      </c>
      <c r="AA40" s="6">
        <f>'1'!AA40</f>
        <v>0.11200234515456675</v>
      </c>
      <c r="AB40" s="12" t="e">
        <f t="shared" si="0"/>
        <v>#N/A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0.223311393493837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0.13884987494290699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0.17356234367863374</v>
      </c>
      <c r="I41" s="6">
        <f>'1'!I41</f>
        <v>0.10413740620718023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0.62177694013063867</v>
      </c>
      <c r="N41" s="6">
        <f>'1'!N41</f>
        <v>0.30091787649728752</v>
      </c>
      <c r="O41" s="6">
        <f>'1'!O41</f>
        <v>0.13884987494290699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0.77722117516329836</v>
      </c>
      <c r="W41" s="6">
        <f>'1'!W41</f>
        <v>0.46633270509797897</v>
      </c>
      <c r="X41" s="6">
        <f>'1'!X41</f>
        <v>0.3761473456216094</v>
      </c>
      <c r="Y41" s="6">
        <f>'1'!Y41</f>
        <v>0.22568840737296564</v>
      </c>
      <c r="Z41" s="6">
        <f>'1'!Z41</f>
        <v>0.17356234367863374</v>
      </c>
      <c r="AA41" s="6">
        <f>'1'!AA41</f>
        <v>0.10413740620718023</v>
      </c>
      <c r="AB41" s="12" t="e">
        <f t="shared" si="0"/>
        <v>#N/A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0.46142115768970798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0.12991067513669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0.16238834392086249</v>
      </c>
      <c r="I42" s="6">
        <f>'1'!I42</f>
        <v>9.7433006352517504E-2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0.58174673985129777</v>
      </c>
      <c r="N42" s="6">
        <f>'1'!N42</f>
        <v>0.28154468639266661</v>
      </c>
      <c r="O42" s="6">
        <f>'1'!O42</f>
        <v>0.12991067513669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0.72718342481412224</v>
      </c>
      <c r="W42" s="6">
        <f>'1'!W42</f>
        <v>0.4363100548884733</v>
      </c>
      <c r="X42" s="6">
        <f>'1'!X42</f>
        <v>0.35193085799083323</v>
      </c>
      <c r="Y42" s="6">
        <f>'1'!Y42</f>
        <v>0.21115851479449996</v>
      </c>
      <c r="Z42" s="6">
        <f>'1'!Z42</f>
        <v>0.16238834392086249</v>
      </c>
      <c r="AA42" s="6">
        <f>'1'!AA42</f>
        <v>9.7433006352517504E-2</v>
      </c>
      <c r="AB42" s="12" t="e">
        <f t="shared" si="0"/>
        <v>#N/A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0.12998773352764501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0.16248466690955626</v>
      </c>
      <c r="I43" s="6">
        <f>'1'!I43</f>
        <v>9.7490800145733747E-2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0.58209181132189936</v>
      </c>
      <c r="N43" s="6">
        <f>'1'!N43</f>
        <v>0.28171168868476093</v>
      </c>
      <c r="O43" s="6">
        <f>'1'!O43</f>
        <v>0.12998773352764501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0.72761476415237425</v>
      </c>
      <c r="W43" s="6">
        <f>'1'!W43</f>
        <v>0.43656885849142452</v>
      </c>
      <c r="X43" s="6">
        <f>'1'!X43</f>
        <v>0.35213961085595114</v>
      </c>
      <c r="Y43" s="6">
        <f>'1'!Y43</f>
        <v>0.2112837665135707</v>
      </c>
      <c r="Z43" s="6">
        <f>'1'!Z43</f>
        <v>0.16248466690955626</v>
      </c>
      <c r="AA43" s="6">
        <f>'1'!AA43</f>
        <v>9.7490800145733747E-2</v>
      </c>
      <c r="AB43" s="12" t="e">
        <f t="shared" si="0"/>
        <v>#N/A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249</v>
      </c>
      <c r="AQ43" s="41">
        <v>360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0.13740036688410201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0.1717504586051275</v>
      </c>
      <c r="I44" s="6">
        <f>'1'!I44</f>
        <v>0.10305027516307651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0.61528596787827583</v>
      </c>
      <c r="N44" s="6">
        <f>'1'!N44</f>
        <v>0.29777647729040563</v>
      </c>
      <c r="O44" s="6">
        <f>'1'!O44</f>
        <v>0.13740036688410201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0.76910745984784479</v>
      </c>
      <c r="W44" s="6">
        <f>'1'!W44</f>
        <v>0.46146447590870687</v>
      </c>
      <c r="X44" s="6">
        <f>'1'!X44</f>
        <v>0.37222059661300705</v>
      </c>
      <c r="Y44" s="6">
        <f>'1'!Y44</f>
        <v>0.22333235796780421</v>
      </c>
      <c r="Z44" s="6">
        <f>'1'!Z44</f>
        <v>0.1717504586051275</v>
      </c>
      <c r="AA44" s="6">
        <f>'1'!AA44</f>
        <v>0.10305027516307651</v>
      </c>
      <c r="AB44" s="12" t="e">
        <f t="shared" si="0"/>
        <v>#N/A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0.141084700147977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0.17635587518497126</v>
      </c>
      <c r="I45" s="6">
        <f>'1'!I45</f>
        <v>0.10581352511098274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0.63178460328702701</v>
      </c>
      <c r="N45" s="6">
        <f>'1'!N45</f>
        <v>0.30576122875330364</v>
      </c>
      <c r="O45" s="6">
        <f>'1'!O45</f>
        <v>0.141084700147977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0.78973075410878379</v>
      </c>
      <c r="W45" s="6">
        <f>'1'!W45</f>
        <v>0.47383845246527023</v>
      </c>
      <c r="X45" s="6">
        <f>'1'!X45</f>
        <v>0.38220153594162953</v>
      </c>
      <c r="Y45" s="6">
        <f>'1'!Y45</f>
        <v>0.22932092156497774</v>
      </c>
      <c r="Z45" s="6">
        <f>'1'!Z45</f>
        <v>0.17635587518497126</v>
      </c>
      <c r="AA45" s="6">
        <f>'1'!AA45</f>
        <v>0.10581352511098274</v>
      </c>
      <c r="AB45" s="12" t="e">
        <f t="shared" si="0"/>
        <v>#N/A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0.133170364451978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0.16646295556497248</v>
      </c>
      <c r="I46" s="6">
        <f>'1'!I46</f>
        <v>9.9877773338983497E-2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0.59634379763813194</v>
      </c>
      <c r="N46" s="6">
        <f>'1'!N46</f>
        <v>0.28860914206611027</v>
      </c>
      <c r="O46" s="6">
        <f>'1'!O46</f>
        <v>0.133170364451978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0.74542974704766496</v>
      </c>
      <c r="W46" s="6">
        <f>'1'!W46</f>
        <v>0.44725784822859893</v>
      </c>
      <c r="X46" s="6">
        <f>'1'!X46</f>
        <v>0.36076142758263785</v>
      </c>
      <c r="Y46" s="6">
        <f>'1'!Y46</f>
        <v>0.21645685654958269</v>
      </c>
      <c r="Z46" s="6">
        <f>'1'!Z46</f>
        <v>0.16646295556497248</v>
      </c>
      <c r="AA46" s="6">
        <f>'1'!AA46</f>
        <v>9.9877773338983497E-2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0.13789845868991199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0.17237307336238999</v>
      </c>
      <c r="I47" s="6">
        <f>'1'!I47</f>
        <v>0.10342384401743399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0.61751644881351619</v>
      </c>
      <c r="N47" s="6">
        <f>'1'!N47</f>
        <v>0.29885595056012709</v>
      </c>
      <c r="O47" s="6">
        <f>'1'!O47</f>
        <v>0.13789845868991199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0.77189556101689527</v>
      </c>
      <c r="W47" s="6">
        <f>'1'!W47</f>
        <v>0.46313733661013712</v>
      </c>
      <c r="X47" s="6">
        <f>'1'!X47</f>
        <v>0.37356993820015888</v>
      </c>
      <c r="Y47" s="6">
        <f>'1'!Y47</f>
        <v>0.22414196292009531</v>
      </c>
      <c r="Z47" s="6">
        <f>'1'!Z47</f>
        <v>0.17237307336238999</v>
      </c>
      <c r="AA47" s="6">
        <f>'1'!AA47</f>
        <v>0.10342384401743399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0.14146100965158401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0.17682626206448002</v>
      </c>
      <c r="I48" s="6">
        <f>'1'!I48</f>
        <v>0.106095757238688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0.63346973675791451</v>
      </c>
      <c r="N48" s="6">
        <f>'1'!N48</f>
        <v>0.30657677328856325</v>
      </c>
      <c r="O48" s="6">
        <f>'1'!O48</f>
        <v>0.14146100965158401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0.79183717094739314</v>
      </c>
      <c r="W48" s="6">
        <f>'1'!W48</f>
        <v>0.47510230256843589</v>
      </c>
      <c r="X48" s="6">
        <f>'1'!X48</f>
        <v>0.38322096661070404</v>
      </c>
      <c r="Y48" s="6">
        <f>'1'!Y48</f>
        <v>0.22993257996642244</v>
      </c>
      <c r="Z48" s="6">
        <f>'1'!Z48</f>
        <v>0.17682626206448002</v>
      </c>
      <c r="AA48" s="6">
        <f>'1'!AA48</f>
        <v>0.106095757238688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0.150477486120624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0.18809685765077999</v>
      </c>
      <c r="I49" s="6">
        <f>'1'!I49</f>
        <v>0.112858114590468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0.67384598594060052</v>
      </c>
      <c r="N49" s="6">
        <f>'1'!N49</f>
        <v>0.32611743872788695</v>
      </c>
      <c r="O49" s="6">
        <f>'1'!O49</f>
        <v>0.150477486120624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0.8423074824257506</v>
      </c>
      <c r="W49" s="6">
        <f>'1'!W49</f>
        <v>0.50538448945545045</v>
      </c>
      <c r="X49" s="6">
        <f>'1'!X49</f>
        <v>0.40764679840985868</v>
      </c>
      <c r="Y49" s="6">
        <f>'1'!Y49</f>
        <v>0.24458807904591523</v>
      </c>
      <c r="Z49" s="6">
        <f>'1'!Z49</f>
        <v>0.18809685765077999</v>
      </c>
      <c r="AA49" s="6">
        <f>'1'!AA49</f>
        <v>0.112858114590468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0.144353979957107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0.18044247494638374</v>
      </c>
      <c r="I50" s="6">
        <f>'1'!I50</f>
        <v>0.10826548496783026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0.64642460780260591</v>
      </c>
      <c r="N50" s="6">
        <f>'1'!N50</f>
        <v>0.31284646911267289</v>
      </c>
      <c r="O50" s="6">
        <f>'1'!O50</f>
        <v>0.144353979957107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0.80803075975325744</v>
      </c>
      <c r="W50" s="6">
        <f>'1'!W50</f>
        <v>0.48481845585195443</v>
      </c>
      <c r="X50" s="6">
        <f>'1'!X50</f>
        <v>0.39105808639084111</v>
      </c>
      <c r="Y50" s="6">
        <f>'1'!Y50</f>
        <v>0.23463485183450467</v>
      </c>
      <c r="Z50" s="6">
        <f>'1'!Z50</f>
        <v>0.18044247494638374</v>
      </c>
      <c r="AA50" s="6">
        <f>'1'!AA50</f>
        <v>0.10826548496783026</v>
      </c>
      <c r="AB50" s="80">
        <f t="shared" si="1"/>
        <v>249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0.151338066816362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0.18917258352045249</v>
      </c>
      <c r="I51" s="6">
        <f>'1'!I51</f>
        <v>0.11350355011227151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0.67769971092199843</v>
      </c>
      <c r="N51" s="6">
        <f>'1'!N51</f>
        <v>0.32798250425727626</v>
      </c>
      <c r="O51" s="6">
        <f>'1'!O51</f>
        <v>0.151338066816362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0.84712463865249799</v>
      </c>
      <c r="W51" s="6">
        <f>'1'!W51</f>
        <v>0.50827478319149888</v>
      </c>
      <c r="X51" s="6">
        <f>'1'!X51</f>
        <v>0.40997813032159536</v>
      </c>
      <c r="Y51" s="6">
        <f>'1'!Y51</f>
        <v>0.2459868781929572</v>
      </c>
      <c r="Z51" s="6">
        <f>'1'!Z51</f>
        <v>0.18917258352045249</v>
      </c>
      <c r="AA51" s="6">
        <f>'1'!AA51</f>
        <v>0.11350355011227151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0.16194239722970299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0.20242799653712873</v>
      </c>
      <c r="I52" s="6">
        <f>'1'!I52</f>
        <v>0.12145679792227725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0.72518645240630009</v>
      </c>
      <c r="N52" s="6">
        <f>'1'!N52</f>
        <v>0.35096439452523859</v>
      </c>
      <c r="O52" s="6">
        <f>'1'!O52</f>
        <v>0.16194239722970299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0.90648306550787505</v>
      </c>
      <c r="W52" s="6">
        <f>'1'!W52</f>
        <v>0.54388983930472512</v>
      </c>
      <c r="X52" s="6">
        <f>'1'!X52</f>
        <v>0.43870549315654822</v>
      </c>
      <c r="Y52" s="6">
        <f>'1'!Y52</f>
        <v>0.26322329589392895</v>
      </c>
      <c r="Z52" s="6">
        <f>'1'!Z52</f>
        <v>0.20242799653712873</v>
      </c>
      <c r="AA52" s="6">
        <f>'1'!AA52</f>
        <v>0.12145679792227725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0.169262975891176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0.21157871986397001</v>
      </c>
      <c r="I53" s="6">
        <f>'1'!I53</f>
        <v>0.126947231918382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0.75796838326499161</v>
      </c>
      <c r="N53" s="6">
        <f>'1'!N53</f>
        <v>0.36682968058651599</v>
      </c>
      <c r="O53" s="6">
        <f>'1'!O53</f>
        <v>0.169262975891176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0.94746047908123954</v>
      </c>
      <c r="W53" s="6">
        <f>'1'!W53</f>
        <v>0.56847628744874368</v>
      </c>
      <c r="X53" s="6">
        <f>'1'!X53</f>
        <v>0.45853710073314502</v>
      </c>
      <c r="Y53" s="6">
        <f>'1'!Y53</f>
        <v>0.27512226043988697</v>
      </c>
      <c r="Z53" s="6">
        <f>'1'!Z53</f>
        <v>0.21157871986397001</v>
      </c>
      <c r="AA53" s="6">
        <f>'1'!AA53</f>
        <v>0.126947231918382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0.183865565656746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0.22983195707093251</v>
      </c>
      <c r="I54" s="6">
        <f>'1'!I54</f>
        <v>0.13789917424255949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0.82335953746050283</v>
      </c>
      <c r="N54" s="6">
        <f>'1'!N54</f>
        <v>0.39847666842444646</v>
      </c>
      <c r="O54" s="6">
        <f>'1'!O54</f>
        <v>0.183865565656746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1.0291994218256286</v>
      </c>
      <c r="W54" s="6">
        <f>'1'!W54</f>
        <v>0.61751965309537715</v>
      </c>
      <c r="X54" s="6">
        <f>'1'!X54</f>
        <v>0.49809583553055808</v>
      </c>
      <c r="Y54" s="6">
        <f>'1'!Y54</f>
        <v>0.29885750131833483</v>
      </c>
      <c r="Z54" s="6">
        <f>'1'!Z54</f>
        <v>0.22983195707093251</v>
      </c>
      <c r="AA54" s="6">
        <f>'1'!AA54</f>
        <v>0.13789917424255949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0.20614841795757199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0.25768552244696497</v>
      </c>
      <c r="I55" s="6">
        <f>'1'!I55</f>
        <v>0.154611313468179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0.92314330555311008</v>
      </c>
      <c r="N55" s="6">
        <f>'1'!N55</f>
        <v>0.44676845550329242</v>
      </c>
      <c r="O55" s="6">
        <f>'1'!O55</f>
        <v>0.20614841795757199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1.1539291319413876</v>
      </c>
      <c r="W55" s="6">
        <f>'1'!W55</f>
        <v>0.69235747916483259</v>
      </c>
      <c r="X55" s="6">
        <f>'1'!X55</f>
        <v>0.55846056937911548</v>
      </c>
      <c r="Y55" s="6">
        <f>'1'!Y55</f>
        <v>0.3350763416274693</v>
      </c>
      <c r="Z55" s="6">
        <f>'1'!Z55</f>
        <v>0.25768552244696497</v>
      </c>
      <c r="AA55" s="6">
        <f>'1'!AA55</f>
        <v>0.154611313468179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0.22689499322172699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0.28361874152715871</v>
      </c>
      <c r="I56" s="6">
        <f>'1'!I56</f>
        <v>0.17017124491629523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1.0160475454110176</v>
      </c>
      <c r="N56" s="6">
        <f>'1'!N56</f>
        <v>0.49173079612943782</v>
      </c>
      <c r="O56" s="6">
        <f>'1'!O56</f>
        <v>0.22689499322172699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1.2700594317637721</v>
      </c>
      <c r="W56" s="6">
        <f>'1'!W56</f>
        <v>0.7620356590582632</v>
      </c>
      <c r="X56" s="6">
        <f>'1'!X56</f>
        <v>0.6146634951617973</v>
      </c>
      <c r="Y56" s="6">
        <f>'1'!Y56</f>
        <v>0.36879809709707834</v>
      </c>
      <c r="Z56" s="6">
        <f>'1'!Z56</f>
        <v>0.28361874152715871</v>
      </c>
      <c r="AA56" s="6">
        <f>'1'!AA56</f>
        <v>0.17017124491629523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0.254399081433279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0.31799885179159876</v>
      </c>
      <c r="I57" s="6">
        <f>'1'!I57</f>
        <v>0.19079931107495923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1.1392122786619032</v>
      </c>
      <c r="N57" s="6">
        <f>'1'!N57</f>
        <v>0.55133813695720213</v>
      </c>
      <c r="O57" s="6">
        <f>'1'!O57</f>
        <v>0.254399081433279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1.424015348327379</v>
      </c>
      <c r="W57" s="6">
        <f>'1'!W57</f>
        <v>0.85440920899642747</v>
      </c>
      <c r="X57" s="6">
        <f>'1'!X57</f>
        <v>0.68917267119650272</v>
      </c>
      <c r="Y57" s="6">
        <f>'1'!Y57</f>
        <v>0.4135036027179016</v>
      </c>
      <c r="Z57" s="6">
        <f>'1'!Z57</f>
        <v>0.31799885179159876</v>
      </c>
      <c r="AA57" s="6">
        <f>'1'!AA57</f>
        <v>0.19079931107495923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0.27784723655524501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0.3473090456940563</v>
      </c>
      <c r="I58" s="6">
        <f>'1'!I58</f>
        <v>0.20838542741643376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1.2442143332149915</v>
      </c>
      <c r="N58" s="6">
        <f>'1'!N58</f>
        <v>0.6021553886830846</v>
      </c>
      <c r="O58" s="6">
        <f>'1'!O58</f>
        <v>0.27784723655524501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1.5552679165187393</v>
      </c>
      <c r="W58" s="6">
        <f>'1'!W58</f>
        <v>0.93316074991124365</v>
      </c>
      <c r="X58" s="6">
        <f>'1'!X58</f>
        <v>0.75269423585385575</v>
      </c>
      <c r="Y58" s="6">
        <f>'1'!Y58</f>
        <v>0.45161654151231345</v>
      </c>
      <c r="Z58" s="6">
        <f>'1'!Z58</f>
        <v>0.3473090456940563</v>
      </c>
      <c r="AA58" s="6">
        <f>'1'!AA58</f>
        <v>0.20838542741643376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0.30485934571671502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0.38107418214589378</v>
      </c>
      <c r="I59" s="6">
        <f>'1'!I59</f>
        <v>0.22864450928753627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1.365175958767767</v>
      </c>
      <c r="N59" s="6">
        <f>'1'!N59</f>
        <v>0.66069650391221091</v>
      </c>
      <c r="O59" s="6">
        <f>'1'!O59</f>
        <v>0.30485934571671502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1.7064699484597088</v>
      </c>
      <c r="W59" s="6">
        <f>'1'!W59</f>
        <v>1.0238819690758252</v>
      </c>
      <c r="X59" s="6">
        <f>'1'!X59</f>
        <v>0.82587062989026361</v>
      </c>
      <c r="Y59" s="6">
        <f>'1'!Y59</f>
        <v>0.49552237793415821</v>
      </c>
      <c r="Z59" s="6">
        <f>'1'!Z59</f>
        <v>0.38107418214589378</v>
      </c>
      <c r="AA59" s="6">
        <f>'1'!AA59</f>
        <v>0.22864450928753627</v>
      </c>
      <c r="AB59" s="80">
        <f t="shared" si="1"/>
        <v>249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0.35693395239489401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0.44616744049361751</v>
      </c>
      <c r="I60" s="6">
        <f>'1'!I60</f>
        <v>0.2677004642961705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1.5983687478298985</v>
      </c>
      <c r="N60" s="6">
        <f>'1'!N60</f>
        <v>0.77355350192875527</v>
      </c>
      <c r="O60" s="6">
        <f>'1'!O60</f>
        <v>0.35693395239489401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1.997960934787373</v>
      </c>
      <c r="W60" s="6">
        <f>'1'!W60</f>
        <v>1.1987765608724239</v>
      </c>
      <c r="X60" s="6">
        <f>'1'!X60</f>
        <v>0.96694187741094406</v>
      </c>
      <c r="Y60" s="6">
        <f>'1'!Y60</f>
        <v>0.58016512644656648</v>
      </c>
      <c r="Z60" s="6">
        <f>'1'!Z60</f>
        <v>0.44616744049361751</v>
      </c>
      <c r="AA60" s="6">
        <f>'1'!AA60</f>
        <v>0.2677004642961705</v>
      </c>
      <c r="AB60" s="80">
        <f t="shared" si="1"/>
        <v>249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0.386044053715768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0.48255506714470997</v>
      </c>
      <c r="I61" s="6">
        <f>'1'!I61</f>
        <v>0.28953304028682603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1.7287252910650173</v>
      </c>
      <c r="N61" s="6">
        <f>'1'!N61</f>
        <v>0.83664142244506945</v>
      </c>
      <c r="O61" s="6">
        <f>'1'!O61</f>
        <v>0.386044053715768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2.1609066138312718</v>
      </c>
      <c r="W61" s="6">
        <f>'1'!W61</f>
        <v>1.2965439682987629</v>
      </c>
      <c r="X61" s="6">
        <f>'1'!X61</f>
        <v>1.0458017780563369</v>
      </c>
      <c r="Y61" s="6">
        <f>'1'!Y61</f>
        <v>0.62748106683380211</v>
      </c>
      <c r="Z61" s="6">
        <f>'1'!Z61</f>
        <v>0.48255506714470997</v>
      </c>
      <c r="AA61" s="6">
        <f>'1'!AA61</f>
        <v>0.28953304028682603</v>
      </c>
      <c r="AB61" s="80">
        <f t="shared" si="1"/>
        <v>249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0.39732727419389902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0.49665909274237374</v>
      </c>
      <c r="I62" s="6">
        <f>'1'!I62</f>
        <v>0.29799545564542429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1.7792521374636647</v>
      </c>
      <c r="N62" s="6">
        <f>'1'!N62</f>
        <v>0.86109461513052199</v>
      </c>
      <c r="O62" s="6">
        <f>'1'!O62</f>
        <v>0.39732727419389902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2.2240651718295807</v>
      </c>
      <c r="W62" s="6">
        <f>'1'!W62</f>
        <v>1.3344391030977485</v>
      </c>
      <c r="X62" s="6">
        <f>'1'!X62</f>
        <v>1.0763682689131524</v>
      </c>
      <c r="Y62" s="6">
        <f>'1'!Y62</f>
        <v>0.64582096134789146</v>
      </c>
      <c r="Z62" s="6">
        <f>'1'!Z62</f>
        <v>0.49665909274237374</v>
      </c>
      <c r="AA62" s="6">
        <f>'1'!AA62</f>
        <v>0.29799545564542429</v>
      </c>
      <c r="AB62" s="80">
        <f t="shared" si="1"/>
        <v>249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0.42235107527614701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0.52793884409518377</v>
      </c>
      <c r="I63" s="6">
        <f>'1'!I63</f>
        <v>0.31676330645711026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1.8913100163328798</v>
      </c>
      <c r="N63" s="6">
        <f>'1'!N63</f>
        <v>0.91532663432864414</v>
      </c>
      <c r="O63" s="6">
        <f>'1'!O63</f>
        <v>0.42235107527614701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2.3641375204160999</v>
      </c>
      <c r="W63" s="6">
        <f>'1'!W63</f>
        <v>1.4184825122496598</v>
      </c>
      <c r="X63" s="6">
        <f>'1'!X63</f>
        <v>1.1441582929108052</v>
      </c>
      <c r="Y63" s="6">
        <f>'1'!Y63</f>
        <v>0.6864949757464831</v>
      </c>
      <c r="Z63" s="6">
        <f>'1'!Z63</f>
        <v>0.52793884409518377</v>
      </c>
      <c r="AA63" s="6">
        <f>'1'!AA63</f>
        <v>0.31676330645711026</v>
      </c>
      <c r="AB63" s="80">
        <f t="shared" si="1"/>
        <v>249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0.448681280659391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0.56085160082423879</v>
      </c>
      <c r="I64" s="6">
        <f>'1'!I64</f>
        <v>0.33651096049454327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2.0092180414062653</v>
      </c>
      <c r="N64" s="6">
        <f>'1'!N64</f>
        <v>0.97238991576783262</v>
      </c>
      <c r="O64" s="6">
        <f>'1'!O64</f>
        <v>0.448681280659391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2.5115225517578317</v>
      </c>
      <c r="W64" s="6">
        <f>'1'!W64</f>
        <v>1.5069135310546988</v>
      </c>
      <c r="X64" s="6">
        <f>'1'!X64</f>
        <v>1.2154873947097908</v>
      </c>
      <c r="Y64" s="6">
        <f>'1'!Y64</f>
        <v>0.72929243682587441</v>
      </c>
      <c r="Z64" s="6">
        <f>'1'!Z64</f>
        <v>0.56085160082423879</v>
      </c>
      <c r="AA64" s="6">
        <f>'1'!AA64</f>
        <v>0.33651096049454327</v>
      </c>
      <c r="AB64" s="80">
        <f t="shared" si="1"/>
        <v>249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0.46142115768970798</v>
      </c>
      <c r="D65" s="3" t="e">
        <f>'1'!D65</f>
        <v>#N/A</v>
      </c>
      <c r="E65" s="49" t="e">
        <f>'1'!E65</f>
        <v>#N/A</v>
      </c>
      <c r="F65" s="3">
        <f>'1'!F65</f>
        <v>0.46142115768970798</v>
      </c>
      <c r="G65" s="49">
        <f>'1'!G65</f>
        <v>249</v>
      </c>
      <c r="H65" s="6">
        <f>'1'!H65</f>
        <v>0.57677644711213494</v>
      </c>
      <c r="I65" s="6">
        <f>'1'!I65</f>
        <v>0.34606586826728097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2.0662678713813247</v>
      </c>
      <c r="N65" s="6">
        <f>'1'!N65</f>
        <v>1</v>
      </c>
      <c r="O65" s="6">
        <f>'1'!O65</f>
        <v>0.46142115768970798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2.5828348392266558</v>
      </c>
      <c r="W65" s="6">
        <f>'1'!W65</f>
        <v>1.5497009035359937</v>
      </c>
      <c r="X65" s="6">
        <f>'1'!X65</f>
        <v>1.25</v>
      </c>
      <c r="Y65" s="6">
        <f>'1'!Y65</f>
        <v>0.75</v>
      </c>
      <c r="Z65" s="6">
        <f>'1'!Z65</f>
        <v>0.57677644711213494</v>
      </c>
      <c r="AA65" s="6">
        <f>'1'!AA65</f>
        <v>0.34606586826728097</v>
      </c>
      <c r="AB65" s="80">
        <f t="shared" si="1"/>
        <v>249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0.43835165646354002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0.54793957057942499</v>
      </c>
      <c r="I66" s="6">
        <f>'1'!I66</f>
        <v>0.32876374234765504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1.9629614486089251</v>
      </c>
      <c r="N66" s="6">
        <f>'1'!N66</f>
        <v>0.95000337361712062</v>
      </c>
      <c r="O66" s="6">
        <f>'1'!O66</f>
        <v>0.43835165646354002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2.4537018107611566</v>
      </c>
      <c r="W66" s="6">
        <f>'1'!W66</f>
        <v>1.4722210864566938</v>
      </c>
      <c r="X66" s="6">
        <f>'1'!X66</f>
        <v>1.1875042170214007</v>
      </c>
      <c r="Y66" s="6">
        <f>'1'!Y66</f>
        <v>0.71250253021284049</v>
      </c>
      <c r="Z66" s="6">
        <f>'1'!Z66</f>
        <v>0.54793957057942499</v>
      </c>
      <c r="AA66" s="6">
        <f>'1'!AA66</f>
        <v>0.32876374234765504</v>
      </c>
      <c r="AB66" s="80">
        <f t="shared" si="1"/>
        <v>249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0.41722530147557302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0.5215316268444663</v>
      </c>
      <c r="I67" s="6">
        <f>'1'!I67</f>
        <v>0.31291897610667974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1.8683565354541021</v>
      </c>
      <c r="N67" s="6">
        <f>'1'!N67</f>
        <v>0.90421796773381735</v>
      </c>
      <c r="O67" s="6">
        <f>'1'!O67</f>
        <v>0.41722530147557302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2.3354456693176275</v>
      </c>
      <c r="W67" s="6">
        <f>'1'!W67</f>
        <v>1.4012674015905766</v>
      </c>
      <c r="X67" s="6">
        <f>'1'!X67</f>
        <v>1.1302724596672717</v>
      </c>
      <c r="Y67" s="6">
        <f>'1'!Y67</f>
        <v>0.67816347580036296</v>
      </c>
      <c r="Z67" s="6">
        <f>'1'!Z67</f>
        <v>0.5215316268444663</v>
      </c>
      <c r="AA67" s="6">
        <f>'1'!AA67</f>
        <v>0.31291897610667974</v>
      </c>
      <c r="AB67" s="80">
        <f t="shared" si="1"/>
        <v>249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0.404573233656422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0.50571654207052752</v>
      </c>
      <c r="I68" s="6">
        <f>'1'!I68</f>
        <v>0.30342992524231649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1.8116999196800385</v>
      </c>
      <c r="N68" s="6">
        <f>'1'!N68</f>
        <v>0.87679818515926278</v>
      </c>
      <c r="O68" s="6">
        <f>'1'!O68</f>
        <v>0.404573233656422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2.2646248996000482</v>
      </c>
      <c r="W68" s="6">
        <f>'1'!W68</f>
        <v>1.3587749397600288</v>
      </c>
      <c r="X68" s="6">
        <f>'1'!X68</f>
        <v>1.0959977314490785</v>
      </c>
      <c r="Y68" s="6">
        <f>'1'!Y68</f>
        <v>0.65759863886944703</v>
      </c>
      <c r="Z68" s="6">
        <f>'1'!Z68</f>
        <v>0.50571654207052752</v>
      </c>
      <c r="AA68" s="6">
        <f>'1'!AA68</f>
        <v>0.30342992524231649</v>
      </c>
      <c r="AB68" s="80">
        <f t="shared" si="1"/>
        <v>249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0.38666925855731599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0.48333657319664497</v>
      </c>
      <c r="I69" s="6">
        <f>'1'!I69</f>
        <v>0.290001943917987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1.7315249907658086</v>
      </c>
      <c r="N69" s="6">
        <f>'1'!N69</f>
        <v>0.83799637730816745</v>
      </c>
      <c r="O69" s="6">
        <f>'1'!O69</f>
        <v>0.38666925855731599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2.1644062384572607</v>
      </c>
      <c r="W69" s="6">
        <f>'1'!W69</f>
        <v>1.2986437430743565</v>
      </c>
      <c r="X69" s="6">
        <f>'1'!X69</f>
        <v>1.0474954716352094</v>
      </c>
      <c r="Y69" s="6">
        <f>'1'!Y69</f>
        <v>0.62849728298112562</v>
      </c>
      <c r="Z69" s="6">
        <f>'1'!Z69</f>
        <v>0.48333657319664497</v>
      </c>
      <c r="AA69" s="6">
        <f>'1'!AA69</f>
        <v>0.290001943917987</v>
      </c>
      <c r="AB69" s="80">
        <f t="shared" si="1"/>
        <v>249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0.35518343464232899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0.44397929330291125</v>
      </c>
      <c r="I70" s="6">
        <f>'1'!I70</f>
        <v>0.26638757598174673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1.5905298385598556</v>
      </c>
      <c r="N70" s="6">
        <f>'1'!N70</f>
        <v>0.76975974925098534</v>
      </c>
      <c r="O70" s="6">
        <f>'1'!O70</f>
        <v>0.35518343464232899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1.9881622981998195</v>
      </c>
      <c r="W70" s="6">
        <f>'1'!W70</f>
        <v>1.1928973789198918</v>
      </c>
      <c r="X70" s="6">
        <f>'1'!X70</f>
        <v>0.96219968656373167</v>
      </c>
      <c r="Y70" s="6">
        <f>'1'!Y70</f>
        <v>0.577319811938239</v>
      </c>
      <c r="Z70" s="6">
        <f>'1'!Z70</f>
        <v>0.44397929330291125</v>
      </c>
      <c r="AA70" s="6">
        <f>'1'!AA70</f>
        <v>0.26638757598174673</v>
      </c>
      <c r="AB70" s="80">
        <f t="shared" si="1"/>
        <v>249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0.32401027774600999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0.40501284718251251</v>
      </c>
      <c r="I71" s="6">
        <f>'1'!I71</f>
        <v>0.24300770830950749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1.4509348254770176</v>
      </c>
      <c r="N71" s="6">
        <f>'1'!N71</f>
        <v>0.70220073862303745</v>
      </c>
      <c r="O71" s="6">
        <f>'1'!O71</f>
        <v>0.32401027774600999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1.813668531846272</v>
      </c>
      <c r="W71" s="6">
        <f>'1'!W71</f>
        <v>1.0882011191077632</v>
      </c>
      <c r="X71" s="6">
        <f>'1'!X71</f>
        <v>0.87775092327879678</v>
      </c>
      <c r="Y71" s="6">
        <f>'1'!Y71</f>
        <v>0.52665055396727811</v>
      </c>
      <c r="Z71" s="6">
        <f>'1'!Z71</f>
        <v>0.40501284718251251</v>
      </c>
      <c r="AA71" s="6">
        <f>'1'!AA71</f>
        <v>0.24300770830950749</v>
      </c>
      <c r="AB71" s="80">
        <f t="shared" si="1"/>
        <v>249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0.30181937567600498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0.37727421959500623</v>
      </c>
      <c r="I72" s="6">
        <f>'1'!I72</f>
        <v>0.22636453175700372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1.3515628152861561</v>
      </c>
      <c r="N72" s="6">
        <f>'1'!N72</f>
        <v>0.65410822769199828</v>
      </c>
      <c r="O72" s="6">
        <f>'1'!O72</f>
        <v>0.30181937567600498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1.6894535191076951</v>
      </c>
      <c r="W72" s="6">
        <f>'1'!W72</f>
        <v>1.013672111464617</v>
      </c>
      <c r="X72" s="6">
        <f>'1'!X72</f>
        <v>0.8176352846149979</v>
      </c>
      <c r="Y72" s="6">
        <f>'1'!Y72</f>
        <v>0.49058117076899871</v>
      </c>
      <c r="Z72" s="6">
        <f>'1'!Z72</f>
        <v>0.37727421959500623</v>
      </c>
      <c r="AA72" s="6">
        <f>'1'!AA72</f>
        <v>0.22636453175700372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0.267613762586009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0.33451720323251122</v>
      </c>
      <c r="I73" s="6">
        <f>'1'!I73</f>
        <v>0.20071032193950675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1.198388306118356</v>
      </c>
      <c r="N73" s="6">
        <f>'1'!N73</f>
        <v>0.579977224984493</v>
      </c>
      <c r="O73" s="6">
        <f>'1'!O73</f>
        <v>0.267613762586009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1.497985382647945</v>
      </c>
      <c r="W73" s="6">
        <f>'1'!W73</f>
        <v>0.898791229588767</v>
      </c>
      <c r="X73" s="6">
        <f>'1'!X73</f>
        <v>0.7249715312306162</v>
      </c>
      <c r="Y73" s="6">
        <f>'1'!Y73</f>
        <v>0.43498291873836975</v>
      </c>
      <c r="Z73" s="6">
        <f>'1'!Z73</f>
        <v>0.33451720323251122</v>
      </c>
      <c r="AA73" s="6">
        <f>'1'!AA73</f>
        <v>0.20071032193950675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0.233151234128155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0.29143904266019377</v>
      </c>
      <c r="I74" s="6">
        <f>'1'!I74</f>
        <v>0.17486342559611626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1.0440633166108004</v>
      </c>
      <c r="N74" s="6">
        <f>'1'!N74</f>
        <v>0.50528943080009836</v>
      </c>
      <c r="O74" s="6">
        <f>'1'!O74</f>
        <v>0.233151234128155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1.3050791457635005</v>
      </c>
      <c r="W74" s="6">
        <f>'1'!W74</f>
        <v>0.78304748745810038</v>
      </c>
      <c r="X74" s="6">
        <f>'1'!X74</f>
        <v>0.63161178850012289</v>
      </c>
      <c r="Y74" s="6">
        <f>'1'!Y74</f>
        <v>0.37896707310007377</v>
      </c>
      <c r="Z74" s="6">
        <f>'1'!Z74</f>
        <v>0.29143904266019377</v>
      </c>
      <c r="AA74" s="6">
        <f>'1'!AA74</f>
        <v>0.17486342559611626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0.21995766470179101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0.27494708087723874</v>
      </c>
      <c r="I75" s="6">
        <f>'1'!I75</f>
        <v>0.16496824852634326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0.9849818285597749</v>
      </c>
      <c r="N75" s="6">
        <f>'1'!N75</f>
        <v>0.4766960964752856</v>
      </c>
      <c r="O75" s="6">
        <f>'1'!O75</f>
        <v>0.21995766470179101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1.2312272856997186</v>
      </c>
      <c r="W75" s="6">
        <f>'1'!W75</f>
        <v>0.73873637141983117</v>
      </c>
      <c r="X75" s="6">
        <f>'1'!X75</f>
        <v>0.59587012059410704</v>
      </c>
      <c r="Y75" s="6">
        <f>'1'!Y75</f>
        <v>0.35752207235646422</v>
      </c>
      <c r="Z75" s="6">
        <f>'1'!Z75</f>
        <v>0.27494708087723874</v>
      </c>
      <c r="AA75" s="6">
        <f>'1'!AA75</f>
        <v>0.16496824852634326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0.19594410600885201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0.24493013251106502</v>
      </c>
      <c r="I76" s="6">
        <f>'1'!I76</f>
        <v>0.146958079506639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0.8774478674965579</v>
      </c>
      <c r="N76" s="6">
        <f>'1'!N76</f>
        <v>0.42465349224540455</v>
      </c>
      <c r="O76" s="6">
        <f>'1'!O76</f>
        <v>0.19594410600885201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1.0968098343706973</v>
      </c>
      <c r="W76" s="6">
        <f>'1'!W76</f>
        <v>0.65808590062241845</v>
      </c>
      <c r="X76" s="6">
        <f>'1'!X76</f>
        <v>0.53081686530675565</v>
      </c>
      <c r="Y76" s="6">
        <f>'1'!Y76</f>
        <v>0.3184901191840534</v>
      </c>
      <c r="Z76" s="6">
        <f>'1'!Z76</f>
        <v>0.24493013251106502</v>
      </c>
      <c r="AA76" s="6">
        <f>'1'!AA76</f>
        <v>0.146958079506639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0.16867619752184199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0.2108452469023025</v>
      </c>
      <c r="I77" s="6">
        <f>'1'!I77</f>
        <v>0.12650714814138148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0.75534075929940014</v>
      </c>
      <c r="N77" s="6">
        <f>'1'!N77</f>
        <v>0.36555800424581247</v>
      </c>
      <c r="O77" s="6">
        <f>'1'!O77</f>
        <v>0.16867619752184199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0.94417594912425018</v>
      </c>
      <c r="W77" s="6">
        <f>'1'!W77</f>
        <v>0.56650556947455011</v>
      </c>
      <c r="X77" s="6">
        <f>'1'!X77</f>
        <v>0.45694750530726558</v>
      </c>
      <c r="Y77" s="6">
        <f>'1'!Y77</f>
        <v>0.27416850318435937</v>
      </c>
      <c r="Z77" s="6">
        <f>'1'!Z77</f>
        <v>0.2108452469023025</v>
      </c>
      <c r="AA77" s="6">
        <f>'1'!AA77</f>
        <v>0.12650714814138148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0.15469474850696499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0.19336843563370623</v>
      </c>
      <c r="I78" s="6">
        <f>'1'!I78</f>
        <v>0.11602106138022375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0.69273110559508588</v>
      </c>
      <c r="N78" s="6">
        <f>'1'!N78</f>
        <v>0.33525716350222634</v>
      </c>
      <c r="O78" s="6">
        <f>'1'!O78</f>
        <v>0.15469474850696499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0.86591388199385733</v>
      </c>
      <c r="W78" s="6">
        <f>'1'!W78</f>
        <v>0.51954832919631444</v>
      </c>
      <c r="X78" s="6">
        <f>'1'!X78</f>
        <v>0.41907145437778293</v>
      </c>
      <c r="Y78" s="6">
        <f>'1'!Y78</f>
        <v>0.25144287262666976</v>
      </c>
      <c r="Z78" s="6">
        <f>'1'!Z78</f>
        <v>0.19336843563370623</v>
      </c>
      <c r="AA78" s="6">
        <f>'1'!AA78</f>
        <v>0.11602106138022375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0.143302444390218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0.1791280554877725</v>
      </c>
      <c r="I79" s="6">
        <f>'1'!I79</f>
        <v>0.1074768332926635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0.64171577700612437</v>
      </c>
      <c r="N79" s="6">
        <f>'1'!N79</f>
        <v>0.31056756284804915</v>
      </c>
      <c r="O79" s="6">
        <f>'1'!O79</f>
        <v>0.143302444390218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0.80214472125765546</v>
      </c>
      <c r="W79" s="6">
        <f>'1'!W79</f>
        <v>0.48128683275459327</v>
      </c>
      <c r="X79" s="6">
        <f>'1'!X79</f>
        <v>0.38820945356006142</v>
      </c>
      <c r="Y79" s="6">
        <f>'1'!Y79</f>
        <v>0.23292567213603688</v>
      </c>
      <c r="Z79" s="6">
        <f>'1'!Z79</f>
        <v>0.1791280554877725</v>
      </c>
      <c r="AA79" s="6">
        <f>'1'!AA79</f>
        <v>0.1074768332926635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0.13065758251356599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0.16332197814195748</v>
      </c>
      <c r="I80" s="6">
        <f>'1'!I80</f>
        <v>9.7993186885174499E-2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0.58509142981623952</v>
      </c>
      <c r="N80" s="6">
        <f>'1'!N80</f>
        <v>0.28316339711806049</v>
      </c>
      <c r="O80" s="6">
        <f>'1'!O80</f>
        <v>0.13065758251356599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0.73136428727029945</v>
      </c>
      <c r="W80" s="6">
        <f>'1'!W80</f>
        <v>0.43881857236217964</v>
      </c>
      <c r="X80" s="6">
        <f>'1'!X80</f>
        <v>0.35395424639757561</v>
      </c>
      <c r="Y80" s="6">
        <f>'1'!Y80</f>
        <v>0.21237254783854537</v>
      </c>
      <c r="Z80" s="6">
        <f>'1'!Z80</f>
        <v>0.16332197814195748</v>
      </c>
      <c r="AA80" s="6">
        <f>'1'!AA80</f>
        <v>9.7993186885174499E-2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0.11325898200439299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0.14157372750549124</v>
      </c>
      <c r="I81" s="6">
        <f>'1'!I81</f>
        <v>8.4944236503294746E-2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0.50717959452220573</v>
      </c>
      <c r="N81" s="6">
        <f>'1'!N81</f>
        <v>0.24545684591376343</v>
      </c>
      <c r="O81" s="6">
        <f>'1'!O81</f>
        <v>0.11325898200439299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0.63397449315275711</v>
      </c>
      <c r="W81" s="6">
        <f>'1'!W81</f>
        <v>0.3803846958916543</v>
      </c>
      <c r="X81" s="6">
        <f>'1'!X81</f>
        <v>0.30682105739220428</v>
      </c>
      <c r="Y81" s="6">
        <f>'1'!Y81</f>
        <v>0.18409263443532259</v>
      </c>
      <c r="Z81" s="6">
        <f>'1'!Z81</f>
        <v>0.14157372750549124</v>
      </c>
      <c r="AA81" s="6">
        <f>'1'!AA81</f>
        <v>8.4944236503294746E-2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9.6686239254326498E-2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0.12085779906790813</v>
      </c>
      <c r="I82" s="6">
        <f>'1'!I82</f>
        <v>7.251467944074487E-2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0.43296599309875722</v>
      </c>
      <c r="N82" s="6">
        <f>'1'!N82</f>
        <v>0.20954010808352466</v>
      </c>
      <c r="O82" s="6">
        <f>'1'!O82</f>
        <v>9.6686239254326498E-2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0.54120749137344648</v>
      </c>
      <c r="W82" s="6">
        <f>'1'!W82</f>
        <v>0.3247244948240679</v>
      </c>
      <c r="X82" s="6">
        <f>'1'!X82</f>
        <v>0.26192513510440585</v>
      </c>
      <c r="Y82" s="6">
        <f>'1'!Y82</f>
        <v>0.1571550810626435</v>
      </c>
      <c r="Z82" s="6">
        <f>'1'!Z82</f>
        <v>0.12085779906790813</v>
      </c>
      <c r="AA82" s="6">
        <f>'1'!AA82</f>
        <v>7.251467944074487E-2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9.8769048310994007E-2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0.1234613103887425</v>
      </c>
      <c r="I83" s="6">
        <f>'1'!I83</f>
        <v>7.4076786233245512E-2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0.44229292005971854</v>
      </c>
      <c r="N83" s="6">
        <f>'1'!N83</f>
        <v>0.21405400828501508</v>
      </c>
      <c r="O83" s="6">
        <f>'1'!O83</f>
        <v>9.8769048310994007E-2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0.55286615007464812</v>
      </c>
      <c r="W83" s="6">
        <f>'1'!W83</f>
        <v>0.33171969004478891</v>
      </c>
      <c r="X83" s="6">
        <f>'1'!X83</f>
        <v>0.26756751035626886</v>
      </c>
      <c r="Y83" s="6">
        <f>'1'!Y83</f>
        <v>0.16054050621376131</v>
      </c>
      <c r="Z83" s="6">
        <f>'1'!Z83</f>
        <v>0.1234613103887425</v>
      </c>
      <c r="AA83" s="6">
        <f>'1'!AA83</f>
        <v>7.4076786233245512E-2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8.5098144908270598E-2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0.10637268113533825</v>
      </c>
      <c r="I84" s="6">
        <f>'1'!I84</f>
        <v>6.3823608681202945E-2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0.38107390571014083</v>
      </c>
      <c r="N84" s="6">
        <f>'1'!N84</f>
        <v>0.18442618742137648</v>
      </c>
      <c r="O84" s="6">
        <f>'1'!O84</f>
        <v>8.5098144908270598E-2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0.47634238213767605</v>
      </c>
      <c r="W84" s="6">
        <f>'1'!W84</f>
        <v>0.28580542928260561</v>
      </c>
      <c r="X84" s="6">
        <f>'1'!X84</f>
        <v>0.23053273427672061</v>
      </c>
      <c r="Y84" s="6">
        <f>'1'!Y84</f>
        <v>0.13831964056603235</v>
      </c>
      <c r="Z84" s="6">
        <f>'1'!Z84</f>
        <v>0.10637268113533825</v>
      </c>
      <c r="AA84" s="6">
        <f>'1'!AA84</f>
        <v>6.3823608681202945E-2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8.4381402071610795E-2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0.1054767525895135</v>
      </c>
      <c r="I85" s="6">
        <f>'1'!I85</f>
        <v>6.3286051553708089E-2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0.37786429412048589</v>
      </c>
      <c r="N85" s="6">
        <f>'1'!N85</f>
        <v>0.18287284981490765</v>
      </c>
      <c r="O85" s="6">
        <f>'1'!O85</f>
        <v>8.4381402071610795E-2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0.47233036765060737</v>
      </c>
      <c r="W85" s="6">
        <f>'1'!W85</f>
        <v>0.2833982205903644</v>
      </c>
      <c r="X85" s="6">
        <f>'1'!X85</f>
        <v>0.22859106226863457</v>
      </c>
      <c r="Y85" s="6">
        <f>'1'!Y85</f>
        <v>0.13715463736118072</v>
      </c>
      <c r="Z85" s="6">
        <f>'1'!Z85</f>
        <v>0.1054767525895135</v>
      </c>
      <c r="AA85" s="6">
        <f>'1'!AA85</f>
        <v>6.3286051553708089E-2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8.4545561660838306E-2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0.10568195207604789</v>
      </c>
      <c r="I86" s="6">
        <f>'1'!I86</f>
        <v>6.3409171245628726E-2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0.37859940927363211</v>
      </c>
      <c r="N86" s="6">
        <f>'1'!N86</f>
        <v>0.18322861934669385</v>
      </c>
      <c r="O86" s="6">
        <f>'1'!O86</f>
        <v>8.4545561660838306E-2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0.47324926159204017</v>
      </c>
      <c r="W86" s="6">
        <f>'1'!W86</f>
        <v>0.28394955695522406</v>
      </c>
      <c r="X86" s="6">
        <f>'1'!X86</f>
        <v>0.22903577418336732</v>
      </c>
      <c r="Y86" s="6">
        <f>'1'!Y86</f>
        <v>0.13742146451002038</v>
      </c>
      <c r="Z86" s="6">
        <f>'1'!Z86</f>
        <v>0.10568195207604789</v>
      </c>
      <c r="AA86" s="6">
        <f>'1'!AA86</f>
        <v>6.3409171245628726E-2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8.05122373505541E-2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0.10064029668819263</v>
      </c>
      <c r="I87" s="6">
        <f>'1'!I87</f>
        <v>6.0384178012915575E-2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0.36053797386193864</v>
      </c>
      <c r="N87" s="6">
        <f>'1'!N87</f>
        <v>0.17448752838658557</v>
      </c>
      <c r="O87" s="6">
        <f>'1'!O87</f>
        <v>8.05122373505541E-2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0.45067246732742328</v>
      </c>
      <c r="W87" s="6">
        <f>'1'!W87</f>
        <v>0.27040348039645401</v>
      </c>
      <c r="X87" s="6">
        <f>'1'!X87</f>
        <v>0.21810941048323196</v>
      </c>
      <c r="Y87" s="6">
        <f>'1'!Y87</f>
        <v>0.13086564628993919</v>
      </c>
      <c r="Z87" s="6">
        <f>'1'!Z87</f>
        <v>0.10064029668819263</v>
      </c>
      <c r="AA87" s="6">
        <f>'1'!AA87</f>
        <v>6.0384178012915575E-2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7.3506808394393899E-2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9.1883510492992371E-2</v>
      </c>
      <c r="I88" s="6">
        <f>'1'!I88</f>
        <v>5.5130106295795428E-2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0.32916729972589848</v>
      </c>
      <c r="N88" s="6">
        <f>'1'!N88</f>
        <v>0.15930524027644402</v>
      </c>
      <c r="O88" s="6">
        <f>'1'!O88</f>
        <v>7.3506808394393899E-2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0.41145912465737311</v>
      </c>
      <c r="W88" s="6">
        <f>'1'!W88</f>
        <v>0.24687547479442384</v>
      </c>
      <c r="X88" s="6">
        <f>'1'!X88</f>
        <v>0.19913155034555502</v>
      </c>
      <c r="Y88" s="6">
        <f>'1'!Y88</f>
        <v>0.11947893020733302</v>
      </c>
      <c r="Z88" s="6">
        <f>'1'!Z88</f>
        <v>9.1883510492992371E-2</v>
      </c>
      <c r="AA88" s="6">
        <f>'1'!AA88</f>
        <v>5.5130106295795428E-2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6.5621015157407703E-2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8.2026268946759628E-2</v>
      </c>
      <c r="I89" s="6">
        <f>'1'!I89</f>
        <v>4.9215761368055777E-2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0.29385430868854762</v>
      </c>
      <c r="N89" s="6">
        <f>'1'!N89</f>
        <v>0.14221501130543276</v>
      </c>
      <c r="O89" s="6">
        <f>'1'!O89</f>
        <v>6.5621015157407703E-2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0.36731788586068453</v>
      </c>
      <c r="W89" s="6">
        <f>'1'!W89</f>
        <v>0.2203907315164107</v>
      </c>
      <c r="X89" s="6">
        <f>'1'!X89</f>
        <v>0.17776876413179096</v>
      </c>
      <c r="Y89" s="6">
        <f>'1'!Y89</f>
        <v>0.10666125847907457</v>
      </c>
      <c r="Z89" s="6">
        <f>'1'!Z89</f>
        <v>8.2026268946759628E-2</v>
      </c>
      <c r="AA89" s="6">
        <f>'1'!AA89</f>
        <v>4.9215761368055777E-2</v>
      </c>
      <c r="AB89" s="80">
        <f t="shared" si="1"/>
        <v>249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5.7950034894845501E-2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7.2437543618556879E-2</v>
      </c>
      <c r="I90" s="6">
        <f>'1'!I90</f>
        <v>4.3462526171134122E-2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0.2595032612899118</v>
      </c>
      <c r="N90" s="6">
        <f>'1'!N90</f>
        <v>0.12559032876818182</v>
      </c>
      <c r="O90" s="6">
        <f>'1'!O90</f>
        <v>5.7950034894845501E-2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0.32437907661238974</v>
      </c>
      <c r="W90" s="6">
        <f>'1'!W90</f>
        <v>0.19462744596743387</v>
      </c>
      <c r="X90" s="6">
        <f>'1'!X90</f>
        <v>0.15698791096022729</v>
      </c>
      <c r="Y90" s="6">
        <f>'1'!Y90</f>
        <v>9.4192746576136369E-2</v>
      </c>
      <c r="Z90" s="6">
        <f>'1'!Z90</f>
        <v>7.2437543618556879E-2</v>
      </c>
      <c r="AA90" s="6">
        <f>'1'!AA90</f>
        <v>4.3462526171134122E-2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5.2118153427530303E-2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6.5147691784412876E-2</v>
      </c>
      <c r="I91" s="6">
        <f>'1'!I91</f>
        <v>3.9088615070647731E-2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0.23338779366386725</v>
      </c>
      <c r="N91" s="6">
        <f>'1'!N91</f>
        <v>0.11295137329306909</v>
      </c>
      <c r="O91" s="6">
        <f>'1'!O91</f>
        <v>5.2118153427530303E-2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0.29173474207983408</v>
      </c>
      <c r="W91" s="6">
        <f>'1'!W91</f>
        <v>0.17504084524790042</v>
      </c>
      <c r="X91" s="6">
        <f>'1'!X91</f>
        <v>0.14118921661633638</v>
      </c>
      <c r="Y91" s="6">
        <f>'1'!Y91</f>
        <v>8.4713529969801818E-2</v>
      </c>
      <c r="Z91" s="6">
        <f>'1'!Z91</f>
        <v>6.5147691784412876E-2</v>
      </c>
      <c r="AA91" s="6">
        <f>'1'!AA91</f>
        <v>3.9088615070647731E-2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5.04770655682256E-2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6.3096331960281998E-2</v>
      </c>
      <c r="I92" s="6">
        <f>'1'!I92</f>
        <v>3.7857799176169202E-2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0.22603891713039118</v>
      </c>
      <c r="N92" s="6">
        <f>'1'!N92</f>
        <v>0.10939477899314258</v>
      </c>
      <c r="O92" s="6">
        <f>'1'!O92</f>
        <v>5.04770655682256E-2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0.28254864641298899</v>
      </c>
      <c r="W92" s="6">
        <f>'1'!W92</f>
        <v>0.16952918784779339</v>
      </c>
      <c r="X92" s="6">
        <f>'1'!X92</f>
        <v>0.13674347374142823</v>
      </c>
      <c r="Y92" s="6">
        <f>'1'!Y92</f>
        <v>8.2046084244856932E-2</v>
      </c>
      <c r="Z92" s="6">
        <f>'1'!Z92</f>
        <v>6.3096331960281998E-2</v>
      </c>
      <c r="AA92" s="6">
        <f>'1'!AA92</f>
        <v>3.7857799176169202E-2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5.2264203513111403E-2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6.5330254391389259E-2</v>
      </c>
      <c r="I93" s="6">
        <f>'1'!I93</f>
        <v>3.9198152634833554E-2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0.2340418135206066</v>
      </c>
      <c r="N93" s="6">
        <f>'1'!N93</f>
        <v>0.1132678955919432</v>
      </c>
      <c r="O93" s="6">
        <f>'1'!O93</f>
        <v>5.2264203513111403E-2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0.29255226690075825</v>
      </c>
      <c r="W93" s="6">
        <f>'1'!W93</f>
        <v>0.17553136014045495</v>
      </c>
      <c r="X93" s="6">
        <f>'1'!X93</f>
        <v>0.14158486948992899</v>
      </c>
      <c r="Y93" s="6">
        <f>'1'!Y93</f>
        <v>8.4950921693957404E-2</v>
      </c>
      <c r="Z93" s="6">
        <f>'1'!Z93</f>
        <v>6.5330254391389259E-2</v>
      </c>
      <c r="AA93" s="6">
        <f>'1'!AA93</f>
        <v>3.9198152634833554E-2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4.8041491941194697E-2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6.0051864926493372E-2</v>
      </c>
      <c r="I94" s="6">
        <f>'1'!I94</f>
        <v>3.6031118955896023E-2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0.21513229213054261</v>
      </c>
      <c r="N94" s="6">
        <f>'1'!N94</f>
        <v>0.10411636124735565</v>
      </c>
      <c r="O94" s="6">
        <f>'1'!O94</f>
        <v>4.8041491941194697E-2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0.26891536516317827</v>
      </c>
      <c r="W94" s="6">
        <f>'1'!W94</f>
        <v>0.16134921909790695</v>
      </c>
      <c r="X94" s="6">
        <f>'1'!X94</f>
        <v>0.13014545155919457</v>
      </c>
      <c r="Y94" s="6">
        <f>'1'!Y94</f>
        <v>7.8087270935516734E-2</v>
      </c>
      <c r="Z94" s="6">
        <f>'1'!Z94</f>
        <v>6.0051864926493372E-2</v>
      </c>
      <c r="AA94" s="6">
        <f>'1'!AA94</f>
        <v>3.6031118955896023E-2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5.4173175627898799E-2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6.7716469534873494E-2</v>
      </c>
      <c r="I95" s="6">
        <f>'1'!I95</f>
        <v>4.0629881720924098E-2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0.24259028964141893</v>
      </c>
      <c r="N95" s="6">
        <f>'1'!N95</f>
        <v>0.11740505333378892</v>
      </c>
      <c r="O95" s="6">
        <f>'1'!O95</f>
        <v>5.4173175627898799E-2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0.30323786205177367</v>
      </c>
      <c r="W95" s="6">
        <f>'1'!W95</f>
        <v>0.1819427172310642</v>
      </c>
      <c r="X95" s="6">
        <f>'1'!X95</f>
        <v>0.14675631666723615</v>
      </c>
      <c r="Y95" s="6">
        <f>'1'!Y95</f>
        <v>8.8053790000341692E-2</v>
      </c>
      <c r="Z95" s="6">
        <f>'1'!Z95</f>
        <v>6.7716469534873494E-2</v>
      </c>
      <c r="AA95" s="6">
        <f>'1'!AA95</f>
        <v>4.0629881720924098E-2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6.7402726381479594E-2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8.4253407976849493E-2</v>
      </c>
      <c r="I96" s="6">
        <f>'1'!I96</f>
        <v>5.0552044786109696E-2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0.30183290394155277</v>
      </c>
      <c r="N96" s="6">
        <f>'1'!N96</f>
        <v>0.14607636702000978</v>
      </c>
      <c r="O96" s="6">
        <f>'1'!O96</f>
        <v>6.7402726381479594E-2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0.37729112992694097</v>
      </c>
      <c r="W96" s="6">
        <f>'1'!W96</f>
        <v>0.22637467795616456</v>
      </c>
      <c r="X96" s="6">
        <f>'1'!X96</f>
        <v>0.18259545877501224</v>
      </c>
      <c r="Y96" s="6">
        <f>'1'!Y96</f>
        <v>0.10955727526500733</v>
      </c>
      <c r="Z96" s="6">
        <f>'1'!Z96</f>
        <v>8.4253407976849493E-2</v>
      </c>
      <c r="AA96" s="6">
        <f>'1'!AA96</f>
        <v>5.0552044786109696E-2</v>
      </c>
      <c r="AB96" s="80">
        <f t="shared" si="1"/>
        <v>249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6.6269514877331695E-2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8.2836893596664615E-2</v>
      </c>
      <c r="I97" s="6">
        <f>'1'!I97</f>
        <v>4.9702136157998775E-2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0.29675832406267533</v>
      </c>
      <c r="N97" s="6">
        <f>'1'!N97</f>
        <v>0.14362045123621309</v>
      </c>
      <c r="O97" s="6">
        <f>'1'!O97</f>
        <v>6.6269514877331695E-2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0.37094790507834419</v>
      </c>
      <c r="W97" s="6">
        <f>'1'!W97</f>
        <v>0.2225687430470065</v>
      </c>
      <c r="X97" s="6">
        <f>'1'!X97</f>
        <v>0.17952556404526637</v>
      </c>
      <c r="Y97" s="6">
        <f>'1'!Y97</f>
        <v>0.10771533842715982</v>
      </c>
      <c r="Z97" s="6">
        <f>'1'!Z97</f>
        <v>8.2836893596664615E-2</v>
      </c>
      <c r="AA97" s="6">
        <f>'1'!AA97</f>
        <v>4.9702136157998775E-2</v>
      </c>
      <c r="AB97" s="94">
        <f t="shared" si="1"/>
        <v>249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5.8890409167849503E-2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7.3613011459811875E-2</v>
      </c>
      <c r="I98" s="6">
        <f>'1'!I98</f>
        <v>4.4167806875887131E-2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0.26371430604804663</v>
      </c>
      <c r="N98" s="6">
        <f>'1'!N98</f>
        <v>0.12762832433325813</v>
      </c>
      <c r="O98" s="6">
        <f>'1'!O98</f>
        <v>5.8890409167849503E-2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0.3296428825600583</v>
      </c>
      <c r="W98" s="6">
        <f>'1'!W98</f>
        <v>0.19778572953603496</v>
      </c>
      <c r="X98" s="6">
        <f>'1'!X98</f>
        <v>0.15953540541657266</v>
      </c>
      <c r="Y98" s="6">
        <f>'1'!Y98</f>
        <v>9.5721243249943605E-2</v>
      </c>
      <c r="Z98" s="6">
        <f>'1'!Z98</f>
        <v>7.3613011459811875E-2</v>
      </c>
      <c r="AA98" s="6">
        <f>'1'!AA98</f>
        <v>4.4167806875887131E-2</v>
      </c>
      <c r="AB98" s="94">
        <f t="shared" si="1"/>
        <v>249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6.2882502813151595E-2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7.8603128516439497E-2</v>
      </c>
      <c r="I99" s="6">
        <f>'1'!I99</f>
        <v>4.7161877109863692E-2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0.28159110840391149</v>
      </c>
      <c r="N99" s="6">
        <f>'1'!N99</f>
        <v>0.13628005947537891</v>
      </c>
      <c r="O99" s="6">
        <f>'1'!O99</f>
        <v>6.2882502813151595E-2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0.35198888550488938</v>
      </c>
      <c r="W99" s="6">
        <f>'1'!W99</f>
        <v>0.21119333130293361</v>
      </c>
      <c r="X99" s="6">
        <f>'1'!X99</f>
        <v>0.17035007434422364</v>
      </c>
      <c r="Y99" s="6">
        <f>'1'!Y99</f>
        <v>0.10221004460653418</v>
      </c>
      <c r="Z99" s="6">
        <f>'1'!Z99</f>
        <v>7.8603128516439497E-2</v>
      </c>
      <c r="AA99" s="6">
        <f>'1'!AA99</f>
        <v>4.7161877109863692E-2</v>
      </c>
      <c r="AB99" s="94">
        <f t="shared" si="1"/>
        <v>249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7.1754578400945304E-2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8.9693223001181627E-2</v>
      </c>
      <c r="I100" s="6">
        <f>'1'!I100</f>
        <v>5.3815933800708982E-2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0.32132072295238978</v>
      </c>
      <c r="N100" s="6">
        <f>'1'!N100</f>
        <v>0.15550777680029601</v>
      </c>
      <c r="O100" s="6">
        <f>'1'!O100</f>
        <v>7.1754578400945304E-2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0.40165090369048723</v>
      </c>
      <c r="W100" s="6">
        <f>'1'!W100</f>
        <v>0.24099054221429234</v>
      </c>
      <c r="X100" s="6">
        <f>'1'!X100</f>
        <v>0.19438472100037002</v>
      </c>
      <c r="Y100" s="6">
        <f>'1'!Y100</f>
        <v>0.116630832600222</v>
      </c>
      <c r="Z100" s="6">
        <f>'1'!Z100</f>
        <v>8.9693223001181627E-2</v>
      </c>
      <c r="AA100" s="6">
        <f>'1'!AA100</f>
        <v>5.3815933800708982E-2</v>
      </c>
      <c r="AB100" s="94">
        <f t="shared" si="1"/>
        <v>249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7.9809467370566406E-2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9.9761834213208E-2</v>
      </c>
      <c r="I101" s="6">
        <f>'1'!I101</f>
        <v>5.9857100527924804E-2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0.35739093344903156</v>
      </c>
      <c r="N101" s="6">
        <f>'1'!N101</f>
        <v>0.17296447299938486</v>
      </c>
      <c r="O101" s="6">
        <f>'1'!O101</f>
        <v>7.9809467370566406E-2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0.44673866681128943</v>
      </c>
      <c r="W101" s="6">
        <f>'1'!W101</f>
        <v>0.26804320008677368</v>
      </c>
      <c r="X101" s="6">
        <f>'1'!X101</f>
        <v>0.21620559124923108</v>
      </c>
      <c r="Y101" s="6">
        <f>'1'!Y101</f>
        <v>0.12972335474953864</v>
      </c>
      <c r="Z101" s="6">
        <f>'1'!Z101</f>
        <v>9.9761834213208E-2</v>
      </c>
      <c r="AA101" s="6">
        <f>'1'!AA101</f>
        <v>5.9857100527924804E-2</v>
      </c>
      <c r="AB101" s="94">
        <f t="shared" si="1"/>
        <v>249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8.2006307105447707E-2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0.10250788388180963</v>
      </c>
      <c r="I102" s="6">
        <f>'1'!I102</f>
        <v>6.150473032908578E-2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0.36722849570015748</v>
      </c>
      <c r="N102" s="6">
        <f>'1'!N102</f>
        <v>0.17772550248030566</v>
      </c>
      <c r="O102" s="6">
        <f>'1'!O102</f>
        <v>8.2006307105447707E-2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0.45903561962519684</v>
      </c>
      <c r="W102" s="6">
        <f>'1'!W102</f>
        <v>0.27542137177511811</v>
      </c>
      <c r="X102" s="6">
        <f>'1'!X102</f>
        <v>0.22215687810038209</v>
      </c>
      <c r="Y102" s="6">
        <f>'1'!Y102</f>
        <v>0.13329412686022923</v>
      </c>
      <c r="Z102" s="6">
        <f>'1'!Z102</f>
        <v>0.10250788388180963</v>
      </c>
      <c r="AA102" s="6">
        <f>'1'!AA102</f>
        <v>6.150473032908578E-2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7.7130661324566405E-2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9.6413326655708009E-2</v>
      </c>
      <c r="I103" s="6">
        <f>'1'!I103</f>
        <v>5.78479959934248E-2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0.34539510106408911</v>
      </c>
      <c r="N103" s="6">
        <f>'1'!N103</f>
        <v>0.16715891770276056</v>
      </c>
      <c r="O103" s="6">
        <f>'1'!O103</f>
        <v>7.7130661324566405E-2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0.43174387633011135</v>
      </c>
      <c r="W103" s="6">
        <f>'1'!W103</f>
        <v>0.25904632579806686</v>
      </c>
      <c r="X103" s="6">
        <f>'1'!X103</f>
        <v>0.20894864712845071</v>
      </c>
      <c r="Y103" s="6">
        <f>'1'!Y103</f>
        <v>0.12536918827707041</v>
      </c>
      <c r="Z103" s="6">
        <f>'1'!Z103</f>
        <v>9.6413326655708009E-2</v>
      </c>
      <c r="AA103" s="6">
        <f>'1'!AA103</f>
        <v>5.78479959934248E-2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8.6395226323597293E-2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0.10799403290449662</v>
      </c>
      <c r="I104" s="6">
        <f>'1'!I104</f>
        <v>6.4796419742697967E-2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0.38688230354884084</v>
      </c>
      <c r="N104" s="6">
        <f>'1'!N104</f>
        <v>0.18723724494162775</v>
      </c>
      <c r="O104" s="6">
        <f>'1'!O104</f>
        <v>8.6395226323597293E-2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0.48360287943605107</v>
      </c>
      <c r="W104" s="6">
        <f>'1'!W104</f>
        <v>0.29016172766163062</v>
      </c>
      <c r="X104" s="6">
        <f>'1'!X104</f>
        <v>0.23404655617703468</v>
      </c>
      <c r="Y104" s="6">
        <f>'1'!Y104</f>
        <v>0.14042793370622081</v>
      </c>
      <c r="Z104" s="6">
        <f>'1'!Z104</f>
        <v>0.10799403290449662</v>
      </c>
      <c r="AA104" s="6">
        <f>'1'!AA104</f>
        <v>6.4796419742697967E-2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8.7543993558820504E-2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0.10942999194852562</v>
      </c>
      <c r="I105" s="6">
        <f>'1'!I105</f>
        <v>6.5657995169115385E-2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0.39202654279812443</v>
      </c>
      <c r="N105" s="6">
        <f>'1'!N105</f>
        <v>0.18972687337777266</v>
      </c>
      <c r="O105" s="6">
        <f>'1'!O105</f>
        <v>8.7543993558820504E-2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0.49003317849765554</v>
      </c>
      <c r="W105" s="6">
        <f>'1'!W105</f>
        <v>0.29401990709859332</v>
      </c>
      <c r="X105" s="6">
        <f>'1'!X105</f>
        <v>0.23715859172221582</v>
      </c>
      <c r="Y105" s="6">
        <f>'1'!Y105</f>
        <v>0.14229515503332951</v>
      </c>
      <c r="Z105" s="6">
        <f>'1'!Z105</f>
        <v>0.10942999194852562</v>
      </c>
      <c r="AA105" s="6">
        <f>'1'!AA105</f>
        <v>6.5657995169115385E-2</v>
      </c>
      <c r="AB105" s="94">
        <f t="shared" si="1"/>
        <v>249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9.3828283246215505E-2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0.11728535405776938</v>
      </c>
      <c r="I106" s="6">
        <f>'1'!I106</f>
        <v>7.0371212434661629E-2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0.42016791789356234</v>
      </c>
      <c r="N106" s="6">
        <f>'1'!N106</f>
        <v>0.20334629585692349</v>
      </c>
      <c r="O106" s="6">
        <f>'1'!O106</f>
        <v>9.3828283246215505E-2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0.52520989736695289</v>
      </c>
      <c r="W106" s="6">
        <f>'1'!W106</f>
        <v>0.31512593842017178</v>
      </c>
      <c r="X106" s="6">
        <f>'1'!X106</f>
        <v>0.25418286982115434</v>
      </c>
      <c r="Y106" s="6">
        <f>'1'!Y106</f>
        <v>0.15250972189269263</v>
      </c>
      <c r="Z106" s="6">
        <f>'1'!Z106</f>
        <v>0.11728535405776938</v>
      </c>
      <c r="AA106" s="6">
        <f>'1'!AA106</f>
        <v>7.0371212434661629E-2</v>
      </c>
      <c r="AB106" s="94">
        <f t="shared" si="1"/>
        <v>249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0.10460100966498299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0.13075126208122875</v>
      </c>
      <c r="I107" s="6">
        <f>'1'!I107</f>
        <v>7.8450757248737249E-2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0.46840874542243088</v>
      </c>
      <c r="N107" s="6">
        <f>'1'!N107</f>
        <v>0.22669313689192394</v>
      </c>
      <c r="O107" s="6">
        <f>'1'!O107</f>
        <v>0.10460100966498299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0.58551093177803859</v>
      </c>
      <c r="W107" s="6">
        <f>'1'!W107</f>
        <v>0.35130655906682318</v>
      </c>
      <c r="X107" s="6">
        <f>'1'!X107</f>
        <v>0.28336642111490495</v>
      </c>
      <c r="Y107" s="6">
        <f>'1'!Y107</f>
        <v>0.17001985266894296</v>
      </c>
      <c r="Z107" s="6">
        <f>'1'!Z107</f>
        <v>0.13075126208122875</v>
      </c>
      <c r="AA107" s="6">
        <f>'1'!AA107</f>
        <v>7.8450757248737249E-2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0.10324271674864401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0.129053395935805</v>
      </c>
      <c r="I108" s="6">
        <f>'1'!I108</f>
        <v>7.7432037561483008E-2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0.4623262393080419</v>
      </c>
      <c r="N108" s="6">
        <f>'1'!N108</f>
        <v>0.22374942073651435</v>
      </c>
      <c r="O108" s="6">
        <f>'1'!O108</f>
        <v>0.10324271674864401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0.57790779913505241</v>
      </c>
      <c r="W108" s="6">
        <f>'1'!W108</f>
        <v>0.34674467948103144</v>
      </c>
      <c r="X108" s="6">
        <f>'1'!X108</f>
        <v>0.27968677592064295</v>
      </c>
      <c r="Y108" s="6">
        <f>'1'!Y108</f>
        <v>0.16781206555238576</v>
      </c>
      <c r="Z108" s="6">
        <f>'1'!Z108</f>
        <v>0.129053395935805</v>
      </c>
      <c r="AA108" s="6">
        <f>'1'!AA108</f>
        <v>7.7432037561483008E-2</v>
      </c>
      <c r="AB108" s="94">
        <f t="shared" si="1"/>
        <v>249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0.10166710044534601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0.12708387555668252</v>
      </c>
      <c r="I109" s="6">
        <f>'1'!I109</f>
        <v>7.6250325334009508E-2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0.45527054779742726</v>
      </c>
      <c r="N109" s="6">
        <f>'1'!N109</f>
        <v>0.22033471753740885</v>
      </c>
      <c r="O109" s="6">
        <f>'1'!O109</f>
        <v>0.10166710044534601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0.56908818474678413</v>
      </c>
      <c r="W109" s="6">
        <f>'1'!W109</f>
        <v>0.34145291084807045</v>
      </c>
      <c r="X109" s="6">
        <f>'1'!X109</f>
        <v>0.27541839692176107</v>
      </c>
      <c r="Y109" s="6">
        <f>'1'!Y109</f>
        <v>0.16525103815305664</v>
      </c>
      <c r="Z109" s="6">
        <f>'1'!Z109</f>
        <v>0.12708387555668252</v>
      </c>
      <c r="AA109" s="6">
        <f>'1'!AA109</f>
        <v>7.6250325334009508E-2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8.6784024777357596E-2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0.10848003097169699</v>
      </c>
      <c r="I110" s="6">
        <f>'1'!I110</f>
        <v>6.5088018583018201E-2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0.38862336318613622</v>
      </c>
      <c r="N110" s="6">
        <f>'1'!N110</f>
        <v>0.18807985574800468</v>
      </c>
      <c r="O110" s="6">
        <f>'1'!O110</f>
        <v>8.6784024777357596E-2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0.48577920398267027</v>
      </c>
      <c r="W110" s="6">
        <f>'1'!W110</f>
        <v>0.29146752238960216</v>
      </c>
      <c r="X110" s="6">
        <f>'1'!X110</f>
        <v>0.23509981968500585</v>
      </c>
      <c r="Y110" s="6">
        <f>'1'!Y110</f>
        <v>0.14105989181100351</v>
      </c>
      <c r="Z110" s="6">
        <f>'1'!Z110</f>
        <v>0.10848003097169699</v>
      </c>
      <c r="AA110" s="6">
        <f>'1'!AA110</f>
        <v>6.5088018583018201E-2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9.1532439887375694E-2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0.11441554985921962</v>
      </c>
      <c r="I111" s="6">
        <f>'1'!I111</f>
        <v>6.864932991553177E-2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0.40988701228046309</v>
      </c>
      <c r="N111" s="6">
        <f>'1'!N111</f>
        <v>0.19837070399127327</v>
      </c>
      <c r="O111" s="6">
        <f>'1'!O111</f>
        <v>9.1532439887375694E-2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0.51235876535057889</v>
      </c>
      <c r="W111" s="6">
        <f>'1'!W111</f>
        <v>0.30741525921034729</v>
      </c>
      <c r="X111" s="6">
        <f>'1'!X111</f>
        <v>0.24796337998909157</v>
      </c>
      <c r="Y111" s="6">
        <f>'1'!Y111</f>
        <v>0.14877802799345496</v>
      </c>
      <c r="Z111" s="6">
        <f>'1'!Z111</f>
        <v>0.11441554985921962</v>
      </c>
      <c r="AA111" s="6">
        <f>'1'!AA111</f>
        <v>6.864932991553177E-2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9.8853979662826399E-2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0.123567474578533</v>
      </c>
      <c r="I112" s="6">
        <f>'1'!I112</f>
        <v>7.4140484747119803E-2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0.44267324705738575</v>
      </c>
      <c r="N112" s="6">
        <f>'1'!N112</f>
        <v>0.21423807299556635</v>
      </c>
      <c r="O112" s="6">
        <f>'1'!O112</f>
        <v>9.8853979662826399E-2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0.55334155882173219</v>
      </c>
      <c r="W112" s="6">
        <f>'1'!W112</f>
        <v>0.33200493529303932</v>
      </c>
      <c r="X112" s="6">
        <f>'1'!X112</f>
        <v>0.26779759124445796</v>
      </c>
      <c r="Y112" s="6">
        <f>'1'!Y112</f>
        <v>0.16067855474667475</v>
      </c>
      <c r="Z112" s="6">
        <f>'1'!Z112</f>
        <v>0.123567474578533</v>
      </c>
      <c r="AA112" s="6">
        <f>'1'!AA112</f>
        <v>7.4140484747119803E-2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9.6678669458776401E-2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0.1208483368234705</v>
      </c>
      <c r="I113" s="6">
        <f>'1'!I113</f>
        <v>7.25090020940823E-2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0.43293209516174802</v>
      </c>
      <c r="N113" s="6">
        <f>'1'!N113</f>
        <v>0.2095237026902653</v>
      </c>
      <c r="O113" s="6">
        <f>'1'!O113</f>
        <v>9.6678669458776401E-2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0.541165118952185</v>
      </c>
      <c r="W113" s="6">
        <f>'1'!W113</f>
        <v>0.32469907137131104</v>
      </c>
      <c r="X113" s="6">
        <f>'1'!X113</f>
        <v>0.26190462836283163</v>
      </c>
      <c r="Y113" s="6">
        <f>'1'!Y113</f>
        <v>0.15714277701769896</v>
      </c>
      <c r="Z113" s="6">
        <f>'1'!Z113</f>
        <v>0.1208483368234705</v>
      </c>
      <c r="AA113" s="6">
        <f>'1'!AA113</f>
        <v>7.25090020940823E-2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0.10698455333696701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0.13373069167120877</v>
      </c>
      <c r="I114" s="6">
        <f>'1'!I114</f>
        <v>8.0238415002725258E-2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0.47908237758553768</v>
      </c>
      <c r="N114" s="6">
        <f>'1'!N114</f>
        <v>0.23185879440949028</v>
      </c>
      <c r="O114" s="6">
        <f>'1'!O114</f>
        <v>0.10698455333696701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0.59885297198192211</v>
      </c>
      <c r="W114" s="6">
        <f>'1'!W114</f>
        <v>0.35931178318915324</v>
      </c>
      <c r="X114" s="6">
        <f>'1'!X114</f>
        <v>0.28982349301186283</v>
      </c>
      <c r="Y114" s="6">
        <f>'1'!Y114</f>
        <v>0.1738940958071177</v>
      </c>
      <c r="Z114" s="6">
        <f>'1'!Z114</f>
        <v>0.13373069167120877</v>
      </c>
      <c r="AA114" s="6">
        <f>'1'!AA114</f>
        <v>8.0238415002725258E-2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0.12400441652556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0.15500552065695</v>
      </c>
      <c r="I115" s="6">
        <f>'1'!I115</f>
        <v>9.3003312394170007E-2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0.5552982075183831</v>
      </c>
      <c r="N115" s="6">
        <f>'1'!N115</f>
        <v>0.26874453947113819</v>
      </c>
      <c r="O115" s="6">
        <f>'1'!O115</f>
        <v>0.12400441652556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0.69412275939797885</v>
      </c>
      <c r="W115" s="6">
        <f>'1'!W115</f>
        <v>0.41647365563878735</v>
      </c>
      <c r="X115" s="6">
        <f>'1'!X115</f>
        <v>0.33593067433892276</v>
      </c>
      <c r="Y115" s="6">
        <f>'1'!Y115</f>
        <v>0.20155840460335364</v>
      </c>
      <c r="Z115" s="6">
        <f>'1'!Z115</f>
        <v>0.15500552065695</v>
      </c>
      <c r="AA115" s="6">
        <f>'1'!AA115</f>
        <v>9.3003312394170007E-2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0.116013400013375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0.14501675001671874</v>
      </c>
      <c r="I116" s="6">
        <f>'1'!I116</f>
        <v>8.7010050010031245E-2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0.51951402119828138</v>
      </c>
      <c r="N116" s="6">
        <f>'1'!N116</f>
        <v>0.251426268778491</v>
      </c>
      <c r="O116" s="6">
        <f>'1'!O116</f>
        <v>0.116013400013375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0.64939252649785173</v>
      </c>
      <c r="W116" s="6">
        <f>'1'!W116</f>
        <v>0.38963551589871104</v>
      </c>
      <c r="X116" s="6">
        <f>'1'!X116</f>
        <v>0.31428283597311374</v>
      </c>
      <c r="Y116" s="6">
        <f>'1'!Y116</f>
        <v>0.18856970158386827</v>
      </c>
      <c r="Z116" s="6">
        <f>'1'!Z116</f>
        <v>0.14501675001671874</v>
      </c>
      <c r="AA116" s="6">
        <f>'1'!AA116</f>
        <v>8.7010050010031245E-2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0.109140142648155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0.13642517831019374</v>
      </c>
      <c r="I117" s="6">
        <f>'1'!I117</f>
        <v>8.1855106986116255E-2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0.48873521830030164</v>
      </c>
      <c r="N117" s="6">
        <f>'1'!N117</f>
        <v>0.23653042525099921</v>
      </c>
      <c r="O117" s="6">
        <f>'1'!O117</f>
        <v>0.109140142648155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0.61091902287537703</v>
      </c>
      <c r="W117" s="6">
        <f>'1'!W117</f>
        <v>0.36655141372522626</v>
      </c>
      <c r="X117" s="6">
        <f>'1'!X117</f>
        <v>0.29566303156374901</v>
      </c>
      <c r="Y117" s="6">
        <f>'1'!Y117</f>
        <v>0.17739781893824941</v>
      </c>
      <c r="Z117" s="6">
        <f>'1'!Z117</f>
        <v>0.13642517831019374</v>
      </c>
      <c r="AA117" s="6">
        <f>'1'!AA117</f>
        <v>8.1855106986116255E-2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9.16508342673545E-2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0.11456354283419312</v>
      </c>
      <c r="I118" s="6">
        <f>'1'!I118</f>
        <v>6.8738125700515879E-2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0.41041718845341357</v>
      </c>
      <c r="N118" s="6">
        <f>'1'!N118</f>
        <v>0.19862729036145968</v>
      </c>
      <c r="O118" s="6">
        <f>'1'!O118</f>
        <v>9.16508342673545E-2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0.51302148556676697</v>
      </c>
      <c r="W118" s="6">
        <f>'1'!W118</f>
        <v>0.30781289134006018</v>
      </c>
      <c r="X118" s="6">
        <f>'1'!X118</f>
        <v>0.24828411295182459</v>
      </c>
      <c r="Y118" s="6">
        <f>'1'!Y118</f>
        <v>0.14897046777109477</v>
      </c>
      <c r="Z118" s="6">
        <f>'1'!Z118</f>
        <v>0.11456354283419312</v>
      </c>
      <c r="AA118" s="6">
        <f>'1'!AA118</f>
        <v>6.8738125700515879E-2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9.6159705557240502E-2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0.12019963194655063</v>
      </c>
      <c r="I119" s="6">
        <f>'1'!I119</f>
        <v>7.2119779167930373E-2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0.43060814789951296</v>
      </c>
      <c r="N119" s="6">
        <f>'1'!N119</f>
        <v>0.20839899504977846</v>
      </c>
      <c r="O119" s="6">
        <f>'1'!O119</f>
        <v>9.6159705557240502E-2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0.5382601848743912</v>
      </c>
      <c r="W119" s="6">
        <f>'1'!W119</f>
        <v>0.32295611092463472</v>
      </c>
      <c r="X119" s="6">
        <f>'1'!X119</f>
        <v>0.2604987438122231</v>
      </c>
      <c r="Y119" s="6">
        <f>'1'!Y119</f>
        <v>0.15629924628733385</v>
      </c>
      <c r="Z119" s="6">
        <f>'1'!Z119</f>
        <v>0.12019963194655063</v>
      </c>
      <c r="AA119" s="6">
        <f>'1'!AA119</f>
        <v>7.2119779167930373E-2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0.13120943886089201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0.164011798576115</v>
      </c>
      <c r="I120" s="6">
        <f>'1'!I120</f>
        <v>9.8407079145669013E-2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0.5875626711563785</v>
      </c>
      <c r="N120" s="6">
        <f>'1'!N120</f>
        <v>0.28435938984212433</v>
      </c>
      <c r="O120" s="6">
        <f>'1'!O120</f>
        <v>0.13120943886089201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0.73445333894547316</v>
      </c>
      <c r="W120" s="6">
        <f>'1'!W120</f>
        <v>0.44067200336728385</v>
      </c>
      <c r="X120" s="6">
        <f>'1'!X120</f>
        <v>0.35544923730265543</v>
      </c>
      <c r="Y120" s="6">
        <f>'1'!Y120</f>
        <v>0.21326954238159324</v>
      </c>
      <c r="Z120" s="6">
        <f>'1'!Z120</f>
        <v>0.164011798576115</v>
      </c>
      <c r="AA120" s="6">
        <f>'1'!AA120</f>
        <v>9.8407079145669013E-2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0.13587461829265399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0.16984327286581749</v>
      </c>
      <c r="I121" s="6">
        <f>'1'!I121</f>
        <v>0.10190596371949048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0.6084535865672428</v>
      </c>
      <c r="N121" s="6">
        <f>'1'!N121</f>
        <v>0.29446984826826172</v>
      </c>
      <c r="O121" s="6">
        <f>'1'!O121</f>
        <v>0.13587461829265399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0.76056698320905347</v>
      </c>
      <c r="W121" s="6">
        <f>'1'!W121</f>
        <v>0.45634018992543213</v>
      </c>
      <c r="X121" s="6">
        <f>'1'!X121</f>
        <v>0.36808731033532716</v>
      </c>
      <c r="Y121" s="6">
        <f>'1'!Y121</f>
        <v>0.22085238620119629</v>
      </c>
      <c r="Z121" s="6">
        <f>'1'!Z121</f>
        <v>0.16984327286581749</v>
      </c>
      <c r="AA121" s="6">
        <f>'1'!AA121</f>
        <v>0.10190596371949048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0.114975255307236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0.143719069134045</v>
      </c>
      <c r="I122" s="6">
        <f>'1'!I122</f>
        <v>8.6231441480426996E-2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0.51486515537062871</v>
      </c>
      <c r="N122" s="6">
        <f>'1'!N122</f>
        <v>0.24917638342139795</v>
      </c>
      <c r="O122" s="6">
        <f>'1'!O122</f>
        <v>0.114975255307236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0.64358144421328589</v>
      </c>
      <c r="W122" s="6">
        <f>'1'!W122</f>
        <v>0.38614886652797153</v>
      </c>
      <c r="X122" s="6">
        <f>'1'!X122</f>
        <v>0.31147047927674743</v>
      </c>
      <c r="Y122" s="6">
        <f>'1'!Y122</f>
        <v>0.18688228756604847</v>
      </c>
      <c r="Z122" s="6">
        <f>'1'!Z122</f>
        <v>0.143719069134045</v>
      </c>
      <c r="AA122" s="6">
        <f>'1'!AA122</f>
        <v>8.6231441480426996E-2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0.109315510516251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0.13664438814531377</v>
      </c>
      <c r="I123" s="6">
        <f>'1'!I123</f>
        <v>8.1986632887188257E-2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0.4895205247074324</v>
      </c>
      <c r="N123" s="6">
        <f>'1'!N123</f>
        <v>0.23691048556070424</v>
      </c>
      <c r="O123" s="6">
        <f>'1'!O123</f>
        <v>0.109315510516251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0.61190065588429055</v>
      </c>
      <c r="W123" s="6">
        <f>'1'!W123</f>
        <v>0.36714039353057432</v>
      </c>
      <c r="X123" s="6">
        <f>'1'!X123</f>
        <v>0.29613810695088028</v>
      </c>
      <c r="Y123" s="6">
        <f>'1'!Y123</f>
        <v>0.17768286417052817</v>
      </c>
      <c r="Z123" s="6">
        <f>'1'!Z123</f>
        <v>0.13664438814531377</v>
      </c>
      <c r="AA123" s="6">
        <f>'1'!AA123</f>
        <v>8.1986632887188257E-2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0.133285236712991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0.16660654589123874</v>
      </c>
      <c r="I124" s="6">
        <f>'1'!I124</f>
        <v>9.9963927534743258E-2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0.59685820157971214</v>
      </c>
      <c r="N124" s="6">
        <f>'1'!N124</f>
        <v>0.28885809523849654</v>
      </c>
      <c r="O124" s="6">
        <f>'1'!O124</f>
        <v>0.133285236712991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0.74607275197464018</v>
      </c>
      <c r="W124" s="6">
        <f>'1'!W124</f>
        <v>0.44764365118478411</v>
      </c>
      <c r="X124" s="6">
        <f>'1'!X124</f>
        <v>0.36107261904812066</v>
      </c>
      <c r="Y124" s="6">
        <f>'1'!Y124</f>
        <v>0.21664357142887242</v>
      </c>
      <c r="Z124" s="6">
        <f>'1'!Z124</f>
        <v>0.16660654589123874</v>
      </c>
      <c r="AA124" s="6">
        <f>'1'!AA124</f>
        <v>9.9963927534743258E-2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0.13289144571207501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0.16611430714009376</v>
      </c>
      <c r="I125" s="6">
        <f>'1'!I125</f>
        <v>9.9668584284056255E-2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0.59509478505736235</v>
      </c>
      <c r="N125" s="6">
        <f>'1'!N125</f>
        <v>0.28800466449663875</v>
      </c>
      <c r="O125" s="6">
        <f>'1'!O125</f>
        <v>0.13289144571207501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0.74386848132170291</v>
      </c>
      <c r="W125" s="6">
        <f>'1'!W125</f>
        <v>0.44632108879302179</v>
      </c>
      <c r="X125" s="6">
        <f>'1'!X125</f>
        <v>0.36000583062079844</v>
      </c>
      <c r="Y125" s="6">
        <f>'1'!Y125</f>
        <v>0.21600349837247906</v>
      </c>
      <c r="Z125" s="6">
        <f>'1'!Z125</f>
        <v>0.16611430714009376</v>
      </c>
      <c r="AA125" s="6">
        <f>'1'!AA125</f>
        <v>9.9668584284056255E-2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0.121279485622418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0.15159935702802249</v>
      </c>
      <c r="I126" s="6">
        <f>'1'!I126</f>
        <v>9.0959614216813506E-2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0.54309582563132897</v>
      </c>
      <c r="N126" s="6">
        <f>'1'!N126</f>
        <v>0.262839021577712</v>
      </c>
      <c r="O126" s="6">
        <f>'1'!O126</f>
        <v>0.121279485622418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0.67886978203916115</v>
      </c>
      <c r="W126" s="6">
        <f>'1'!W126</f>
        <v>0.40732186922349672</v>
      </c>
      <c r="X126" s="6">
        <f>'1'!X126</f>
        <v>0.32854877697214002</v>
      </c>
      <c r="Y126" s="6">
        <f>'1'!Y126</f>
        <v>0.197129266183284</v>
      </c>
      <c r="Z126" s="6">
        <f>'1'!Z126</f>
        <v>0.15159935702802249</v>
      </c>
      <c r="AA126" s="6">
        <f>'1'!AA126</f>
        <v>9.0959614216813506E-2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0.133872813400785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0.16734101675098123</v>
      </c>
      <c r="I127" s="6">
        <f>'1'!I127</f>
        <v>0.10040461005058875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0.59948940045676458</v>
      </c>
      <c r="N127" s="6">
        <f>'1'!N127</f>
        <v>0.29013150170892354</v>
      </c>
      <c r="O127" s="6">
        <f>'1'!O127</f>
        <v>0.133872813400785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0.74936175057095578</v>
      </c>
      <c r="W127" s="6">
        <f>'1'!W127</f>
        <v>0.44961705034257343</v>
      </c>
      <c r="X127" s="6">
        <f>'1'!X127</f>
        <v>0.3626643771361544</v>
      </c>
      <c r="Y127" s="6">
        <f>'1'!Y127</f>
        <v>0.21759862628169266</v>
      </c>
      <c r="Z127" s="6">
        <f>'1'!Z127</f>
        <v>0.16734101675098123</v>
      </c>
      <c r="AA127" s="6">
        <f>'1'!AA127</f>
        <v>0.10040461005058875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0.12951332815386099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0.16189166019232623</v>
      </c>
      <c r="I128" s="6">
        <f>'1'!I128</f>
        <v>9.713499611539575E-2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0.57996739945754416</v>
      </c>
      <c r="N128" s="6">
        <f>'1'!N128</f>
        <v>0.28068354906463749</v>
      </c>
      <c r="O128" s="6">
        <f>'1'!O128</f>
        <v>0.12951332815386099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0.72495924932193023</v>
      </c>
      <c r="W128" s="6">
        <f>'1'!W128</f>
        <v>0.4349755495931581</v>
      </c>
      <c r="X128" s="6">
        <f>'1'!X128</f>
        <v>0.35085443633079688</v>
      </c>
      <c r="Y128" s="6">
        <f>'1'!Y128</f>
        <v>0.21051266179847811</v>
      </c>
      <c r="Z128" s="6">
        <f>'1'!Z128</f>
        <v>0.16189166019232623</v>
      </c>
      <c r="AA128" s="6">
        <f>'1'!AA128</f>
        <v>9.713499611539575E-2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0.134969907198147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0.16871238399768373</v>
      </c>
      <c r="I129" s="6">
        <f>'1'!I129</f>
        <v>0.10122743039861025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0.6044022433717513</v>
      </c>
      <c r="N129" s="6">
        <f>'1'!N129</f>
        <v>0.29250914256712574</v>
      </c>
      <c r="O129" s="6">
        <f>'1'!O129</f>
        <v>0.134969907198147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0.75550280421468918</v>
      </c>
      <c r="W129" s="6">
        <f>'1'!W129</f>
        <v>0.45330168252881348</v>
      </c>
      <c r="X129" s="6">
        <f>'1'!X129</f>
        <v>0.36563642820890718</v>
      </c>
      <c r="Y129" s="6">
        <f>'1'!Y129</f>
        <v>0.21938185692534429</v>
      </c>
      <c r="Z129" s="6">
        <f>'1'!Z129</f>
        <v>0.16871238399768373</v>
      </c>
      <c r="AA129" s="6">
        <f>'1'!AA129</f>
        <v>0.10122743039861025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0.13290059897529299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0.16612574871911623</v>
      </c>
      <c r="I130" s="6">
        <f>'1'!I130</f>
        <v>9.9675449231469745E-2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0.59513577384469996</v>
      </c>
      <c r="N130" s="6">
        <f>'1'!N130</f>
        <v>0.28802450160871185</v>
      </c>
      <c r="O130" s="6">
        <f>'1'!O130</f>
        <v>0.13290059897529299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0.74391971730587492</v>
      </c>
      <c r="W130" s="6">
        <f>'1'!W130</f>
        <v>0.44635183038352499</v>
      </c>
      <c r="X130" s="6">
        <f>'1'!X130</f>
        <v>0.36003062701088984</v>
      </c>
      <c r="Y130" s="6">
        <f>'1'!Y130</f>
        <v>0.21601837620653389</v>
      </c>
      <c r="Z130" s="6">
        <f>'1'!Z130</f>
        <v>0.16612574871911623</v>
      </c>
      <c r="AA130" s="6">
        <f>'1'!AA130</f>
        <v>9.9675449231469745E-2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0.120869759580151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0.15108719947518875</v>
      </c>
      <c r="I131" s="6">
        <f>'1'!I131</f>
        <v>9.0652319685113253E-2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0.54126105116748913</v>
      </c>
      <c r="N131" s="6">
        <f>'1'!N131</f>
        <v>0.26195105613564501</v>
      </c>
      <c r="O131" s="6">
        <f>'1'!O131</f>
        <v>0.120869759580151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0.67657631395936146</v>
      </c>
      <c r="W131" s="6">
        <f>'1'!W131</f>
        <v>0.40594578837561685</v>
      </c>
      <c r="X131" s="6">
        <f>'1'!X131</f>
        <v>0.32743882016955628</v>
      </c>
      <c r="Y131" s="6">
        <f>'1'!Y131</f>
        <v>0.19646329210173374</v>
      </c>
      <c r="Z131" s="6">
        <f>'1'!Z131</f>
        <v>0.15108719947518875</v>
      </c>
      <c r="AA131" s="6">
        <f>'1'!AA131</f>
        <v>9.0652319685113253E-2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0.12944423113047299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0.16180528891309123</v>
      </c>
      <c r="I132" s="6">
        <f>'1'!I132</f>
        <v>9.708317334785474E-2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0.57965797940374864</v>
      </c>
      <c r="N132" s="6">
        <f>'1'!N132</f>
        <v>0.28053380078752344</v>
      </c>
      <c r="O132" s="6">
        <f>'1'!O132</f>
        <v>0.12944423113047299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0.72457247425468574</v>
      </c>
      <c r="W132" s="6">
        <f>'1'!W132</f>
        <v>0.43474348455281148</v>
      </c>
      <c r="X132" s="6">
        <f>'1'!X132</f>
        <v>0.35066725098440432</v>
      </c>
      <c r="Y132" s="6">
        <f>'1'!Y132</f>
        <v>0.21040035059064258</v>
      </c>
      <c r="Z132" s="6">
        <f>'1'!Z132</f>
        <v>0.16180528891309123</v>
      </c>
      <c r="AA132" s="6">
        <f>'1'!AA132</f>
        <v>9.708317334785474E-2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0.15349327905549501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0.19186659881936877</v>
      </c>
      <c r="I133" s="6">
        <f>'1'!I133</f>
        <v>0.11511995929162125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0.68735086308854698</v>
      </c>
      <c r="N133" s="6">
        <f>'1'!N133</f>
        <v>0.33265331790163527</v>
      </c>
      <c r="O133" s="6">
        <f>'1'!O133</f>
        <v>0.15349327905549501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0.85918857886068367</v>
      </c>
      <c r="W133" s="6">
        <f>'1'!W133</f>
        <v>0.51551314731641029</v>
      </c>
      <c r="X133" s="6">
        <f>'1'!X133</f>
        <v>0.4158166473770441</v>
      </c>
      <c r="Y133" s="6">
        <f>'1'!Y133</f>
        <v>0.24948998842622644</v>
      </c>
      <c r="Z133" s="6">
        <f>'1'!Z133</f>
        <v>0.19186659881936877</v>
      </c>
      <c r="AA133" s="6">
        <f>'1'!AA133</f>
        <v>0.11511995929162125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0.14705355154838301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0.18381693943547878</v>
      </c>
      <c r="I134" s="6">
        <f>'1'!I134</f>
        <v>0.11029016366128726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0.65851342937610313</v>
      </c>
      <c r="N134" s="6">
        <f>'1'!N134</f>
        <v>0.31869702786206466</v>
      </c>
      <c r="O134" s="6">
        <f>'1'!O134</f>
        <v>0.14705355154838301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0.82314178672012894</v>
      </c>
      <c r="W134" s="6">
        <f>'1'!W134</f>
        <v>0.49388507203207732</v>
      </c>
      <c r="X134" s="6">
        <f>'1'!X134</f>
        <v>0.39837128482758083</v>
      </c>
      <c r="Y134" s="6">
        <f>'1'!Y134</f>
        <v>0.2390227708965485</v>
      </c>
      <c r="Z134" s="6">
        <f>'1'!Z134</f>
        <v>0.18381693943547878</v>
      </c>
      <c r="AA134" s="6">
        <f>'1'!AA134</f>
        <v>0.11029016366128726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0.15121182068459901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0.18901477585574877</v>
      </c>
      <c r="I135" s="6">
        <f>'1'!I135</f>
        <v>0.11340886551344925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0.67713437419740152</v>
      </c>
      <c r="N135" s="6">
        <f>'1'!N135</f>
        <v>0.32770890143335052</v>
      </c>
      <c r="O135" s="6">
        <f>'1'!O135</f>
        <v>0.15121182068459901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0.84641796774675193</v>
      </c>
      <c r="W135" s="6">
        <f>'1'!W135</f>
        <v>0.50785078064805111</v>
      </c>
      <c r="X135" s="6">
        <f>'1'!X135</f>
        <v>0.40963612679168815</v>
      </c>
      <c r="Y135" s="6">
        <f>'1'!Y135</f>
        <v>0.24578167607501289</v>
      </c>
      <c r="Z135" s="6">
        <f>'1'!Z135</f>
        <v>0.18901477585574877</v>
      </c>
      <c r="AA135" s="6">
        <f>'1'!AA135</f>
        <v>0.11340886551344925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0.16809105106782701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0.21011381383478378</v>
      </c>
      <c r="I136" s="6">
        <f>'1'!I136</f>
        <v>0.12606828830087025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0.75272044313523134</v>
      </c>
      <c r="N136" s="6">
        <f>'1'!N136</f>
        <v>0.36428986462051927</v>
      </c>
      <c r="O136" s="6">
        <f>'1'!O136</f>
        <v>0.16809105106782701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0.94090055391903915</v>
      </c>
      <c r="W136" s="6">
        <f>'1'!W136</f>
        <v>0.56454033235142353</v>
      </c>
      <c r="X136" s="6">
        <f>'1'!X136</f>
        <v>0.45536233077564908</v>
      </c>
      <c r="Y136" s="6">
        <f>'1'!Y136</f>
        <v>0.27321739846538945</v>
      </c>
      <c r="Z136" s="6">
        <f>'1'!Z136</f>
        <v>0.21011381383478378</v>
      </c>
      <c r="AA136" s="6">
        <f>'1'!AA136</f>
        <v>0.12606828830087025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0.15585317402735299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0.19481646753419124</v>
      </c>
      <c r="I137" s="6">
        <f>'1'!I137</f>
        <v>0.11688988052051474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0.69791859514617316</v>
      </c>
      <c r="N137" s="6">
        <f>'1'!N137</f>
        <v>0.3377677235428368</v>
      </c>
      <c r="O137" s="6">
        <f>'1'!O137</f>
        <v>0.15585317402735299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0.87239824393271648</v>
      </c>
      <c r="W137" s="6">
        <f>'1'!W137</f>
        <v>0.52343894635962984</v>
      </c>
      <c r="X137" s="6">
        <f>'1'!X137</f>
        <v>0.42220965442854597</v>
      </c>
      <c r="Y137" s="6">
        <f>'1'!Y137</f>
        <v>0.25332579265712762</v>
      </c>
      <c r="Z137" s="6">
        <f>'1'!Z137</f>
        <v>0.19481646753419124</v>
      </c>
      <c r="AA137" s="6">
        <f>'1'!AA137</f>
        <v>0.11688988052051474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0.17485936261059301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0.21857420326324126</v>
      </c>
      <c r="I138" s="6">
        <f>'1'!I138</f>
        <v>0.13114452195794477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0.78302929319823888</v>
      </c>
      <c r="N138" s="6">
        <f>'1'!N138</f>
        <v>0.3789582677268144</v>
      </c>
      <c r="O138" s="6">
        <f>'1'!O138</f>
        <v>0.17485936261059301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0.97878661649779863</v>
      </c>
      <c r="W138" s="6">
        <f>'1'!W138</f>
        <v>0.58727196989867914</v>
      </c>
      <c r="X138" s="6">
        <f>'1'!X138</f>
        <v>0.473697834658518</v>
      </c>
      <c r="Y138" s="6">
        <f>'1'!Y138</f>
        <v>0.2842187007951108</v>
      </c>
      <c r="Z138" s="6">
        <f>'1'!Z138</f>
        <v>0.21857420326324126</v>
      </c>
      <c r="AA138" s="6">
        <f>'1'!AA138</f>
        <v>0.13114452195794477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0.20952773008967099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0.26190966261208876</v>
      </c>
      <c r="I139" s="6">
        <f>'1'!I139</f>
        <v>0.15714579756725325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0.93827604051673064</v>
      </c>
      <c r="N139" s="6">
        <f>'1'!N139</f>
        <v>0.45409215983670204</v>
      </c>
      <c r="O139" s="6">
        <f>'1'!O139</f>
        <v>0.20952773008967099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1.1728450506459134</v>
      </c>
      <c r="W139" s="6">
        <f>'1'!W139</f>
        <v>0.703707030387548</v>
      </c>
      <c r="X139" s="6">
        <f>'1'!X139</f>
        <v>0.5676151997958776</v>
      </c>
      <c r="Y139" s="6">
        <f>'1'!Y139</f>
        <v>0.34056911987752653</v>
      </c>
      <c r="Z139" s="6">
        <f>'1'!Z139</f>
        <v>0.26190966261208876</v>
      </c>
      <c r="AA139" s="6">
        <f>'1'!AA139</f>
        <v>0.15714579756725325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0.21315909091634999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0.26644886364543752</v>
      </c>
      <c r="I140" s="6">
        <f>'1'!I140</f>
        <v>0.15986931818726249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0.95453746260480343</v>
      </c>
      <c r="N140" s="6">
        <f>'1'!N140</f>
        <v>0.46196210850758851</v>
      </c>
      <c r="O140" s="6">
        <f>'1'!O140</f>
        <v>0.21315909091634999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1.1931718282560042</v>
      </c>
      <c r="W140" s="6">
        <f>'1'!W140</f>
        <v>0.71590309695360255</v>
      </c>
      <c r="X140" s="6">
        <f>'1'!X140</f>
        <v>0.57745263563448568</v>
      </c>
      <c r="Y140" s="6">
        <f>'1'!Y140</f>
        <v>0.3464715813806914</v>
      </c>
      <c r="Z140" s="6">
        <f>'1'!Z140</f>
        <v>0.26644886364543752</v>
      </c>
      <c r="AA140" s="6">
        <f>'1'!AA140</f>
        <v>0.15986931818726249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0.20083669229162801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0.25104586536453499</v>
      </c>
      <c r="I141" s="6">
        <f>'1'!I141</f>
        <v>0.150627519218721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0.89935712257856981</v>
      </c>
      <c r="N141" s="6">
        <f>'1'!N141</f>
        <v>0.43525679077482771</v>
      </c>
      <c r="O141" s="6">
        <f>'1'!O141</f>
        <v>0.20083669229162801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1.1241964032232123</v>
      </c>
      <c r="W141" s="6">
        <f>'1'!W141</f>
        <v>0.67451784193392739</v>
      </c>
      <c r="X141" s="6">
        <f>'1'!X141</f>
        <v>0.54407098846853463</v>
      </c>
      <c r="Y141" s="6">
        <f>'1'!Y141</f>
        <v>0.32644259308112078</v>
      </c>
      <c r="Z141" s="6">
        <f>'1'!Z141</f>
        <v>0.25104586536453499</v>
      </c>
      <c r="AA141" s="6">
        <f>'1'!AA141</f>
        <v>0.150627519218721</v>
      </c>
      <c r="AB141" s="94">
        <f t="shared" si="2"/>
        <v>249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0.17571332447864901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0.21964165559831128</v>
      </c>
      <c r="I142" s="6">
        <f>'1'!I142</f>
        <v>0.13178499335898675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0.78685337872605399</v>
      </c>
      <c r="N142" s="6">
        <f>'1'!N142</f>
        <v>0.38080898881713393</v>
      </c>
      <c r="O142" s="6">
        <f>'1'!O142</f>
        <v>0.17571332447864901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0.98356672340756746</v>
      </c>
      <c r="W142" s="6">
        <f>'1'!W142</f>
        <v>0.59014003404454052</v>
      </c>
      <c r="X142" s="6">
        <f>'1'!X142</f>
        <v>0.47601123602141743</v>
      </c>
      <c r="Y142" s="6">
        <f>'1'!Y142</f>
        <v>0.28560674161285043</v>
      </c>
      <c r="Z142" s="6">
        <f>'1'!Z142</f>
        <v>0.21964165559831128</v>
      </c>
      <c r="AA142" s="6">
        <f>'1'!AA142</f>
        <v>0.13178499335898675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0.168860240361416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0.21107530045177</v>
      </c>
      <c r="I143" s="6">
        <f>'1'!I143</f>
        <v>0.126645180271062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0.75616491267865482</v>
      </c>
      <c r="N143" s="6">
        <f>'1'!N143</f>
        <v>0.36595686510536973</v>
      </c>
      <c r="O143" s="6">
        <f>'1'!O143</f>
        <v>0.168860240361416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0.94520614084831855</v>
      </c>
      <c r="W143" s="6">
        <f>'1'!W143</f>
        <v>0.56712368450899109</v>
      </c>
      <c r="X143" s="6">
        <f>'1'!X143</f>
        <v>0.45744608138171217</v>
      </c>
      <c r="Y143" s="6">
        <f>'1'!Y143</f>
        <v>0.2744676488290273</v>
      </c>
      <c r="Z143" s="6">
        <f>'1'!Z143</f>
        <v>0.21107530045177</v>
      </c>
      <c r="AA143" s="6">
        <f>'1'!AA143</f>
        <v>0.126645180271062</v>
      </c>
      <c r="AB143" s="94">
        <f t="shared" si="2"/>
        <v>249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0.18900661999643101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0.23625827499553875</v>
      </c>
      <c r="I144" s="6">
        <f>'1'!I144</f>
        <v>0.14175496499732326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0.8463814453858004</v>
      </c>
      <c r="N144" s="6">
        <f>'1'!N144</f>
        <v>0.40961845127078533</v>
      </c>
      <c r="O144" s="6">
        <f>'1'!O144</f>
        <v>0.18900661999643101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1.0579768067322506</v>
      </c>
      <c r="W144" s="6">
        <f>'1'!W144</f>
        <v>0.63478608403935033</v>
      </c>
      <c r="X144" s="6">
        <f>'1'!X144</f>
        <v>0.51202306408848164</v>
      </c>
      <c r="Y144" s="6">
        <f>'1'!Y144</f>
        <v>0.30721383845308903</v>
      </c>
      <c r="Z144" s="6">
        <f>'1'!Z144</f>
        <v>0.23625827499553875</v>
      </c>
      <c r="AA144" s="6">
        <f>'1'!AA144</f>
        <v>0.14175496499732326</v>
      </c>
      <c r="AB144" s="94">
        <f t="shared" si="2"/>
        <v>249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0.22986557437080399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0.28733196796350496</v>
      </c>
      <c r="I145" s="6">
        <f>'1'!I145</f>
        <v>0.17239918077810298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1.0293499618376967</v>
      </c>
      <c r="N145" s="6">
        <f>'1'!N145</f>
        <v>0.49816869153057292</v>
      </c>
      <c r="O145" s="6">
        <f>'1'!O145</f>
        <v>0.22986557437080399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1.2866874522971208</v>
      </c>
      <c r="W145" s="6">
        <f>'1'!W145</f>
        <v>0.77201247137827256</v>
      </c>
      <c r="X145" s="6">
        <f>'1'!X145</f>
        <v>0.6227108644132161</v>
      </c>
      <c r="Y145" s="6">
        <f>'1'!Y145</f>
        <v>0.37362651864792967</v>
      </c>
      <c r="Z145" s="6">
        <f>'1'!Z145</f>
        <v>0.28733196796350496</v>
      </c>
      <c r="AA145" s="6">
        <f>'1'!AA145</f>
        <v>0.17239918077810298</v>
      </c>
      <c r="AB145" s="94">
        <f t="shared" si="2"/>
        <v>249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0.25466104330279798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0.31832630412849749</v>
      </c>
      <c r="I146" s="6">
        <f>'1'!I146</f>
        <v>0.19099578247709847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1.1403853574977856</v>
      </c>
      <c r="N146" s="6">
        <f>'1'!N146</f>
        <v>0.55190586530071939</v>
      </c>
      <c r="O146" s="6">
        <f>'1'!O146</f>
        <v>0.25466104330279798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1.4254816968722319</v>
      </c>
      <c r="W146" s="6">
        <f>'1'!W146</f>
        <v>0.85528901812333924</v>
      </c>
      <c r="X146" s="6">
        <f>'1'!X146</f>
        <v>0.68988233162589929</v>
      </c>
      <c r="Y146" s="6">
        <f>'1'!Y146</f>
        <v>0.41392939897553954</v>
      </c>
      <c r="Z146" s="6">
        <f>'1'!Z146</f>
        <v>0.31832630412849749</v>
      </c>
      <c r="AA146" s="6">
        <f>'1'!AA146</f>
        <v>0.19099578247709847</v>
      </c>
      <c r="AB146" s="94">
        <f t="shared" si="2"/>
        <v>249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0.25557239294055301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0.31946549117569123</v>
      </c>
      <c r="I147" s="6">
        <f>'1'!I147</f>
        <v>0.19167929470541475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1.144466428434187</v>
      </c>
      <c r="N147" s="6">
        <f>'1'!N147</f>
        <v>0.55388095816884464</v>
      </c>
      <c r="O147" s="6">
        <f>'1'!O147</f>
        <v>0.25557239294055301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1.4305830355427338</v>
      </c>
      <c r="W147" s="6">
        <f>'1'!W147</f>
        <v>0.85834982132564019</v>
      </c>
      <c r="X147" s="6">
        <f>'1'!X147</f>
        <v>0.6923511977110558</v>
      </c>
      <c r="Y147" s="6">
        <f>'1'!Y147</f>
        <v>0.41541071862663348</v>
      </c>
      <c r="Z147" s="6">
        <f>'1'!Z147</f>
        <v>0.31946549117569123</v>
      </c>
      <c r="AA147" s="6">
        <f>'1'!AA147</f>
        <v>0.19167929470541475</v>
      </c>
      <c r="AB147" s="94">
        <f t="shared" si="2"/>
        <v>249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0.26252979819848399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0.32816224774810498</v>
      </c>
      <c r="I148" s="6">
        <f>'1'!I148</f>
        <v>0.19689734864886299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1.1756220499592616</v>
      </c>
      <c r="N148" s="6">
        <f>'1'!N148</f>
        <v>0.56895916848058248</v>
      </c>
      <c r="O148" s="6">
        <f>'1'!O148</f>
        <v>0.26252979819848399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1.4695275624490769</v>
      </c>
      <c r="W148" s="6">
        <f>'1'!W148</f>
        <v>0.88171653746944623</v>
      </c>
      <c r="X148" s="6">
        <f>'1'!X148</f>
        <v>0.71119896060072807</v>
      </c>
      <c r="Y148" s="6">
        <f>'1'!Y148</f>
        <v>0.42671937636043689</v>
      </c>
      <c r="Z148" s="6">
        <f>'1'!Z148</f>
        <v>0.32816224774810498</v>
      </c>
      <c r="AA148" s="6">
        <f>'1'!AA148</f>
        <v>0.19689734864886299</v>
      </c>
      <c r="AB148" s="94">
        <f t="shared" si="2"/>
        <v>249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0.266535228482358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0.33316903560294753</v>
      </c>
      <c r="I149" s="6">
        <f>'1'!I149</f>
        <v>0.1999014213617685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1.1935585744742303</v>
      </c>
      <c r="N149" s="6">
        <f>'1'!N149</f>
        <v>0.57763980701898154</v>
      </c>
      <c r="O149" s="6">
        <f>'1'!O149</f>
        <v>0.266535228482358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1.4919482180927879</v>
      </c>
      <c r="W149" s="6">
        <f>'1'!W149</f>
        <v>0.89516893085567273</v>
      </c>
      <c r="X149" s="6">
        <f>'1'!X149</f>
        <v>0.7220497587737269</v>
      </c>
      <c r="Y149" s="6">
        <f>'1'!Y149</f>
        <v>0.43322985526423619</v>
      </c>
      <c r="Z149" s="6">
        <f>'1'!Z149</f>
        <v>0.33316903560294753</v>
      </c>
      <c r="AA149" s="6">
        <f>'1'!AA149</f>
        <v>0.1999014213617685</v>
      </c>
      <c r="AB149" s="94">
        <f t="shared" si="2"/>
        <v>249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0.254764140953125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0.31845517619140623</v>
      </c>
      <c r="I150" s="6">
        <f>'1'!I150</f>
        <v>0.19107310571484376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1.1408470341221351</v>
      </c>
      <c r="N150" s="6">
        <f>'1'!N150</f>
        <v>0.55212930033097074</v>
      </c>
      <c r="O150" s="6">
        <f>'1'!O150</f>
        <v>0.254764140953125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1.4260587926526689</v>
      </c>
      <c r="W150" s="6">
        <f>'1'!W150</f>
        <v>0.85563527559160124</v>
      </c>
      <c r="X150" s="6">
        <f>'1'!X150</f>
        <v>0.6901616254137134</v>
      </c>
      <c r="Y150" s="6">
        <f>'1'!Y150</f>
        <v>0.41409697524822808</v>
      </c>
      <c r="Z150" s="6">
        <f>'1'!Z150</f>
        <v>0.31845517619140623</v>
      </c>
      <c r="AA150" s="6">
        <f>'1'!AA150</f>
        <v>0.19107310571484376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0.29478531074299902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0.36848163842874876</v>
      </c>
      <c r="I151" s="6">
        <f>'1'!I151</f>
        <v>0.22108898305724928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1.3200639077608665</v>
      </c>
      <c r="N151" s="6">
        <f>'1'!N151</f>
        <v>0.63886387919219212</v>
      </c>
      <c r="O151" s="6">
        <f>'1'!O151</f>
        <v>0.29478531074299902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1.6500798847010831</v>
      </c>
      <c r="W151" s="6">
        <f>'1'!W151</f>
        <v>0.99004793082064979</v>
      </c>
      <c r="X151" s="6">
        <f>'1'!X151</f>
        <v>0.79857984899024015</v>
      </c>
      <c r="Y151" s="6">
        <f>'1'!Y151</f>
        <v>0.47914790939414409</v>
      </c>
      <c r="Z151" s="6">
        <f>'1'!Z151</f>
        <v>0.36848163842874876</v>
      </c>
      <c r="AA151" s="6">
        <f>'1'!AA151</f>
        <v>0.22108898305724928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0.353202290263812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0.44150286282976503</v>
      </c>
      <c r="I152" s="6">
        <f>'1'!I152</f>
        <v>0.26490171769785897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1.5816581712995299</v>
      </c>
      <c r="N152" s="6">
        <f>'1'!N152</f>
        <v>0.76546617851739263</v>
      </c>
      <c r="O152" s="6">
        <f>'1'!O152</f>
        <v>0.353202290263812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1.9770727141244124</v>
      </c>
      <c r="W152" s="6">
        <f>'1'!W152</f>
        <v>1.1862436284746474</v>
      </c>
      <c r="X152" s="6">
        <f>'1'!X152</f>
        <v>0.95683272314674084</v>
      </c>
      <c r="Y152" s="6">
        <f>'1'!Y152</f>
        <v>0.57409963388804441</v>
      </c>
      <c r="Z152" s="6">
        <f>'1'!Z152</f>
        <v>0.44150286282976503</v>
      </c>
      <c r="AA152" s="6">
        <f>'1'!AA152</f>
        <v>0.26490171769785897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0.35283668013410102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0.44104585016762626</v>
      </c>
      <c r="I153" s="6">
        <f>'1'!I153</f>
        <v>0.26462751010057578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1.5800209501797706</v>
      </c>
      <c r="N153" s="6">
        <f>'1'!N153</f>
        <v>0.76467382185229826</v>
      </c>
      <c r="O153" s="6">
        <f>'1'!O153</f>
        <v>0.35283668013410102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1.9750261877247133</v>
      </c>
      <c r="W153" s="6">
        <f>'1'!W153</f>
        <v>1.185015712634828</v>
      </c>
      <c r="X153" s="6">
        <f>'1'!X153</f>
        <v>0.95584227731537286</v>
      </c>
      <c r="Y153" s="6">
        <f>'1'!Y153</f>
        <v>0.57350536638922367</v>
      </c>
      <c r="Z153" s="6">
        <f>'1'!Z153</f>
        <v>0.44104585016762626</v>
      </c>
      <c r="AA153" s="6">
        <f>'1'!AA153</f>
        <v>0.26462751010057578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0.36114579256901003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0.45143224071126253</v>
      </c>
      <c r="I154" s="6">
        <f>'1'!I154</f>
        <v>0.27085934442675752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1.6172295865368687</v>
      </c>
      <c r="N154" s="6">
        <f>'1'!N154</f>
        <v>0.78268147558996382</v>
      </c>
      <c r="O154" s="6">
        <f>'1'!O154</f>
        <v>0.36114579256901003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2.0215369831710857</v>
      </c>
      <c r="W154" s="6">
        <f>'1'!W154</f>
        <v>1.2129221899026514</v>
      </c>
      <c r="X154" s="6">
        <f>'1'!X154</f>
        <v>0.97835184448745482</v>
      </c>
      <c r="Y154" s="6">
        <f>'1'!Y154</f>
        <v>0.58701110669247281</v>
      </c>
      <c r="Z154" s="6">
        <f>'1'!Z154</f>
        <v>0.45143224071126253</v>
      </c>
      <c r="AA154" s="6">
        <f>'1'!AA154</f>
        <v>0.27085934442675752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0.39004978332547202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0.48756222915684</v>
      </c>
      <c r="I155" s="6">
        <f>'1'!I155</f>
        <v>0.29253733749410404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1.7466631559765744</v>
      </c>
      <c r="N155" s="6">
        <f>'1'!N155</f>
        <v>0.84532270968764045</v>
      </c>
      <c r="O155" s="6">
        <f>'1'!O155</f>
        <v>0.39004978332547202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2.1833289449707181</v>
      </c>
      <c r="W155" s="6">
        <f>'1'!W155</f>
        <v>1.3099973669824307</v>
      </c>
      <c r="X155" s="6">
        <f>'1'!X155</f>
        <v>1.0566533871095505</v>
      </c>
      <c r="Y155" s="6">
        <f>'1'!Y155</f>
        <v>0.63399203226573031</v>
      </c>
      <c r="Z155" s="6">
        <f>'1'!Z155</f>
        <v>0.48756222915684</v>
      </c>
      <c r="AA155" s="6">
        <f>'1'!AA155</f>
        <v>0.29253733749410404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0.40943020457768298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0.51178775572210378</v>
      </c>
      <c r="I156" s="6">
        <f>'1'!I156</f>
        <v>0.30707265343326223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1.833449687326332</v>
      </c>
      <c r="N156" s="6">
        <f>'1'!N156</f>
        <v>0.887324297454545</v>
      </c>
      <c r="O156" s="6">
        <f>'1'!O156</f>
        <v>0.40943020457768298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2.2918121091579149</v>
      </c>
      <c r="W156" s="6">
        <f>'1'!W156</f>
        <v>1.375087265494749</v>
      </c>
      <c r="X156" s="6">
        <f>'1'!X156</f>
        <v>1.1091553718181812</v>
      </c>
      <c r="Y156" s="6">
        <f>'1'!Y156</f>
        <v>0.66549322309090875</v>
      </c>
      <c r="Z156" s="6">
        <f>'1'!Z156</f>
        <v>0.51178775572210378</v>
      </c>
      <c r="AA156" s="6">
        <f>'1'!AA156</f>
        <v>0.30707265343326223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0.44664132668586898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0.55830165835733625</v>
      </c>
      <c r="I157" s="6">
        <f>'1'!I157</f>
        <v>0.33498099501440171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2.0000830217299033</v>
      </c>
      <c r="N157" s="6">
        <f>'1'!N157</f>
        <v>0.96796889185177326</v>
      </c>
      <c r="O157" s="6">
        <f>'1'!O157</f>
        <v>0.44664132668586898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2.5001037771623791</v>
      </c>
      <c r="W157" s="6">
        <f>'1'!W157</f>
        <v>1.5000622662974274</v>
      </c>
      <c r="X157" s="6">
        <f>'1'!X157</f>
        <v>1.2099611148147167</v>
      </c>
      <c r="Y157" s="6">
        <f>'1'!Y157</f>
        <v>0.72597666888882995</v>
      </c>
      <c r="Z157" s="6">
        <f>'1'!Z157</f>
        <v>0.55830165835733625</v>
      </c>
      <c r="AA157" s="6">
        <f>'1'!AA157</f>
        <v>0.33498099501440171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0.52843574454685405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0.66054468068356753</v>
      </c>
      <c r="I158" s="6">
        <f>'1'!I158</f>
        <v>0.39632680841014056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2.366362666405724</v>
      </c>
      <c r="N158" s="6">
        <f>'1'!N158</f>
        <v>1.1452351842570065</v>
      </c>
      <c r="O158" s="6">
        <f>'1'!O158</f>
        <v>0.52843574454685405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2.957953333007155</v>
      </c>
      <c r="W158" s="6">
        <f>'1'!W158</f>
        <v>1.774771999804293</v>
      </c>
      <c r="X158" s="6">
        <f>'1'!X158</f>
        <v>1.4315439803212582</v>
      </c>
      <c r="Y158" s="6">
        <f>'1'!Y158</f>
        <v>0.85892638819275491</v>
      </c>
      <c r="Z158" s="6">
        <f>'1'!Z158</f>
        <v>0.66054468068356753</v>
      </c>
      <c r="AA158" s="6">
        <f>'1'!AA158</f>
        <v>0.39632680841014056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0.54410040452116404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0.68012550565145502</v>
      </c>
      <c r="I159" s="6">
        <f>'1'!I159</f>
        <v>0.40807530339087306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2.4365098260702056</v>
      </c>
      <c r="N159" s="6">
        <f>'1'!N159</f>
        <v>1.1791839092195582</v>
      </c>
      <c r="O159" s="6">
        <f>'1'!O159</f>
        <v>0.54410040452116404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3.0456372825877569</v>
      </c>
      <c r="W159" s="6">
        <f>'1'!W159</f>
        <v>1.8273823695526543</v>
      </c>
      <c r="X159" s="6">
        <f>'1'!X159</f>
        <v>1.4739798865244478</v>
      </c>
      <c r="Y159" s="6">
        <f>'1'!Y159</f>
        <v>0.88438793191466858</v>
      </c>
      <c r="Z159" s="6">
        <f>'1'!Z159</f>
        <v>0.68012550565145502</v>
      </c>
      <c r="AA159" s="6">
        <f>'1'!AA159</f>
        <v>0.40807530339087306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0.56172749176388304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0.70215936470485385</v>
      </c>
      <c r="I160" s="6">
        <f>'1'!I160</f>
        <v>0.42129561882291228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2.5154448368053628</v>
      </c>
      <c r="N160" s="6">
        <f>'1'!N160</f>
        <v>1.2173856408674439</v>
      </c>
      <c r="O160" s="6">
        <f>'1'!O160</f>
        <v>0.56172749176388304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3.1443060460067036</v>
      </c>
      <c r="W160" s="6">
        <f>'1'!W160</f>
        <v>1.886583627604022</v>
      </c>
      <c r="X160" s="6">
        <f>'1'!X160</f>
        <v>1.5217320510843049</v>
      </c>
      <c r="Y160" s="6">
        <f>'1'!Y160</f>
        <v>0.91303923065058301</v>
      </c>
      <c r="Z160" s="6">
        <f>'1'!Z160</f>
        <v>0.70215936470485385</v>
      </c>
      <c r="AA160" s="6">
        <f>'1'!AA160</f>
        <v>0.42129561882291228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0.60458893699452398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0.75573617124315495</v>
      </c>
      <c r="I161" s="6">
        <f>'1'!I161</f>
        <v>0.45344170274589302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2.707380611151887</v>
      </c>
      <c r="N161" s="6">
        <f>'1'!N161</f>
        <v>1.3102757143206079</v>
      </c>
      <c r="O161" s="6">
        <f>'1'!O161</f>
        <v>0.60458893699452398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3.3842257639398587</v>
      </c>
      <c r="W161" s="6">
        <f>'1'!W161</f>
        <v>2.0305354583639152</v>
      </c>
      <c r="X161" s="6">
        <f>'1'!X161</f>
        <v>1.6378446429007598</v>
      </c>
      <c r="Y161" s="6">
        <f>'1'!Y161</f>
        <v>0.98270678574045589</v>
      </c>
      <c r="Z161" s="6">
        <f>'1'!Z161</f>
        <v>0.75573617124315495</v>
      </c>
      <c r="AA161" s="6">
        <f>'1'!AA161</f>
        <v>0.45344170274589302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0.64336705402413197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0.80420881753016493</v>
      </c>
      <c r="I162" s="6">
        <f>'1'!I162</f>
        <v>0.482525290518099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2.8810310300709654</v>
      </c>
      <c r="N162" s="6">
        <f>'1'!N162</f>
        <v>1.3943163275074117</v>
      </c>
      <c r="O162" s="6">
        <f>'1'!O162</f>
        <v>0.64336705402413197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3.6012887875887065</v>
      </c>
      <c r="W162" s="6">
        <f>'1'!W162</f>
        <v>2.1607732725532243</v>
      </c>
      <c r="X162" s="6">
        <f>'1'!X162</f>
        <v>1.7428954093842646</v>
      </c>
      <c r="Y162" s="6">
        <f>'1'!Y162</f>
        <v>1.0457372456305589</v>
      </c>
      <c r="Z162" s="6">
        <f>'1'!Z162</f>
        <v>0.80420881753016493</v>
      </c>
      <c r="AA162" s="6">
        <f>'1'!AA162</f>
        <v>0.482525290518099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0.73770764417856705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0.92213455522320875</v>
      </c>
      <c r="I163" s="6">
        <f>'1'!I163</f>
        <v>0.55328073313392534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3.3034930848654902</v>
      </c>
      <c r="N163" s="6">
        <f>'1'!N163</f>
        <v>1.5987729038525222</v>
      </c>
      <c r="O163" s="6">
        <f>'1'!O163</f>
        <v>0.73770764417856705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4.1293663560818628</v>
      </c>
      <c r="W163" s="6">
        <f>'1'!W163</f>
        <v>2.4776198136491177</v>
      </c>
      <c r="X163" s="6">
        <f>'1'!X163</f>
        <v>1.9984661298156527</v>
      </c>
      <c r="Y163" s="6">
        <f>'1'!Y163</f>
        <v>1.1990796778893917</v>
      </c>
      <c r="Z163" s="6">
        <f>'1'!Z163</f>
        <v>0.92213455522320875</v>
      </c>
      <c r="AA163" s="6">
        <f>'1'!AA163</f>
        <v>0.55328073313392534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0.76843437392374003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0.96054296740467504</v>
      </c>
      <c r="I164" s="6">
        <f>'1'!I164</f>
        <v>0.57632578044280502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3.4410889740157722</v>
      </c>
      <c r="N164" s="6">
        <f>'1'!N164</f>
        <v>1.6653644097535929</v>
      </c>
      <c r="O164" s="6">
        <f>'1'!O164</f>
        <v>0.76843437392374003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4.3013612175197151</v>
      </c>
      <c r="W164" s="6">
        <f>'1'!W164</f>
        <v>2.5808167305118292</v>
      </c>
      <c r="X164" s="6">
        <f>'1'!X164</f>
        <v>2.081705512191991</v>
      </c>
      <c r="Y164" s="6">
        <f>'1'!Y164</f>
        <v>1.2490233073151946</v>
      </c>
      <c r="Z164" s="6">
        <f>'1'!Z164</f>
        <v>0.96054296740467504</v>
      </c>
      <c r="AA164" s="6">
        <f>'1'!AA164</f>
        <v>0.57632578044280502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0.76480855119963997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0.95601068899955</v>
      </c>
      <c r="I165" s="6">
        <f>'1'!I165</f>
        <v>0.57360641339972995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3.4248523518382292</v>
      </c>
      <c r="N165" s="6">
        <f>'1'!N165</f>
        <v>1.6575064633554384</v>
      </c>
      <c r="O165" s="6">
        <f>'1'!O165</f>
        <v>0.76480855119963997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4.2810654397977865</v>
      </c>
      <c r="W165" s="6">
        <f>'1'!W165</f>
        <v>2.5686392638786719</v>
      </c>
      <c r="X165" s="6">
        <f>'1'!X165</f>
        <v>2.0718830791942979</v>
      </c>
      <c r="Y165" s="6">
        <f>'1'!Y165</f>
        <v>1.2431298475165788</v>
      </c>
      <c r="Z165" s="6">
        <f>'1'!Z165</f>
        <v>0.95601068899955</v>
      </c>
      <c r="AA165" s="6">
        <f>'1'!AA165</f>
        <v>0.57360641339972995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0.78484615872055796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0.98105769840069745</v>
      </c>
      <c r="I166" s="6">
        <f>'1'!I166</f>
        <v>0.58863461904041847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3.5145817973780109</v>
      </c>
      <c r="N166" s="6">
        <f>'1'!N166</f>
        <v>1.7009323166935133</v>
      </c>
      <c r="O166" s="6">
        <f>'1'!O166</f>
        <v>0.78484615872055796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4.393227246722514</v>
      </c>
      <c r="W166" s="6">
        <f>'1'!W166</f>
        <v>2.6359363480335083</v>
      </c>
      <c r="X166" s="6">
        <f>'1'!X166</f>
        <v>2.1261653958668916</v>
      </c>
      <c r="Y166" s="6">
        <f>'1'!Y166</f>
        <v>1.275699237520135</v>
      </c>
      <c r="Z166" s="6">
        <f>'1'!Z166</f>
        <v>0.98105769840069745</v>
      </c>
      <c r="AA166" s="6">
        <f>'1'!AA166</f>
        <v>0.58863461904041847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0.80223888102947705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1.0027986012868464</v>
      </c>
      <c r="I167" s="6">
        <f>'1'!I167</f>
        <v>0.60167916077210781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3.5924673097864903</v>
      </c>
      <c r="N167" s="6">
        <f>'1'!N167</f>
        <v>1.7386261285594511</v>
      </c>
      <c r="O167" s="6">
        <f>'1'!O167</f>
        <v>0.80223888102947705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4.490584137233113</v>
      </c>
      <c r="W167" s="6">
        <f>'1'!W167</f>
        <v>2.6943504823398676</v>
      </c>
      <c r="X167" s="6">
        <f>'1'!X167</f>
        <v>2.1732826606993139</v>
      </c>
      <c r="Y167" s="6">
        <f>'1'!Y167</f>
        <v>1.3039695964195883</v>
      </c>
      <c r="Z167" s="6">
        <f>'1'!Z167</f>
        <v>1.0027986012868464</v>
      </c>
      <c r="AA167" s="6">
        <f>'1'!AA167</f>
        <v>0.60167916077210781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0.82965986565868299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1.0370748320733538</v>
      </c>
      <c r="I168" s="6">
        <f>'1'!I168</f>
        <v>0.62224489924401227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3.7152599008862488</v>
      </c>
      <c r="N168" s="6">
        <f>'1'!N168</f>
        <v>1.7980533658506499</v>
      </c>
      <c r="O168" s="6">
        <f>'1'!O168</f>
        <v>0.82965986565868299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4.644074876107811</v>
      </c>
      <c r="W168" s="6">
        <f>'1'!W168</f>
        <v>2.7864449256646866</v>
      </c>
      <c r="X168" s="6">
        <f>'1'!X168</f>
        <v>2.2475667073133123</v>
      </c>
      <c r="Y168" s="6">
        <f>'1'!Y168</f>
        <v>1.3485400243879875</v>
      </c>
      <c r="Z168" s="6">
        <f>'1'!Z168</f>
        <v>1.0370748320733538</v>
      </c>
      <c r="AA168" s="6">
        <f>'1'!AA168</f>
        <v>0.62224489924401227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0.86624881465677595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1.08281101832097</v>
      </c>
      <c r="I169" s="6">
        <f>'1'!I169</f>
        <v>0.64968661099258196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3.8791071118396956</v>
      </c>
      <c r="N169" s="6">
        <f>'1'!N169</f>
        <v>1.8773495758061933</v>
      </c>
      <c r="O169" s="6">
        <f>'1'!O169</f>
        <v>0.86624881465677595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4.8488838897996196</v>
      </c>
      <c r="W169" s="6">
        <f>'1'!W169</f>
        <v>2.9093303338797716</v>
      </c>
      <c r="X169" s="6">
        <f>'1'!X169</f>
        <v>2.3466869697577417</v>
      </c>
      <c r="Y169" s="6">
        <f>'1'!Y169</f>
        <v>1.4080121818546449</v>
      </c>
      <c r="Z169" s="6">
        <f>'1'!Z169</f>
        <v>1.08281101832097</v>
      </c>
      <c r="AA169" s="6">
        <f>'1'!AA169</f>
        <v>0.64968661099258196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0.89654612228727804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1.1206826528590976</v>
      </c>
      <c r="I170" s="6">
        <f>'1'!I170</f>
        <v>0.67240959171545855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4.0147800264925628</v>
      </c>
      <c r="N170" s="6">
        <f>'1'!N170</f>
        <v>1.9430104305927354</v>
      </c>
      <c r="O170" s="6">
        <f>'1'!O170</f>
        <v>0.89654612228727804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5.0184750331157035</v>
      </c>
      <c r="W170" s="6">
        <f>'1'!W170</f>
        <v>3.0110850198694221</v>
      </c>
      <c r="X170" s="6">
        <f>'1'!X170</f>
        <v>2.4287630382409193</v>
      </c>
      <c r="Y170" s="6">
        <f>'1'!Y170</f>
        <v>1.4572578229445514</v>
      </c>
      <c r="Z170" s="6">
        <f>'1'!Z170</f>
        <v>1.1206826528590976</v>
      </c>
      <c r="AA170" s="6">
        <f>'1'!AA170</f>
        <v>0.67240959171545855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0.93465529106527701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1.1683191138315963</v>
      </c>
      <c r="I171" s="6">
        <f>'1'!I171</f>
        <v>0.70099146829895775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4.1854348604522578</v>
      </c>
      <c r="N171" s="6">
        <f>'1'!N171</f>
        <v>2.0256012874333882</v>
      </c>
      <c r="O171" s="6">
        <f>'1'!O171</f>
        <v>0.93465529106527701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5.2317935755653222</v>
      </c>
      <c r="W171" s="6">
        <f>'1'!W171</f>
        <v>3.1390761453391933</v>
      </c>
      <c r="X171" s="6">
        <f>'1'!X171</f>
        <v>2.5320016092917355</v>
      </c>
      <c r="Y171" s="6">
        <f>'1'!Y171</f>
        <v>1.5192009655750411</v>
      </c>
      <c r="Z171" s="6">
        <f>'1'!Z171</f>
        <v>1.1683191138315963</v>
      </c>
      <c r="AA171" s="6">
        <f>'1'!AA171</f>
        <v>0.70099146829895775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0.95221686324216204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1.1902710790527025</v>
      </c>
      <c r="I172" s="6">
        <f>'1'!I172</f>
        <v>0.7141626474316215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4.2640764913252918</v>
      </c>
      <c r="N172" s="6">
        <f>'1'!N172</f>
        <v>2.0636610336851948</v>
      </c>
      <c r="O172" s="6">
        <f>'1'!O172</f>
        <v>0.95221686324216204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5.3300956141566145</v>
      </c>
      <c r="W172" s="6">
        <f>'1'!W172</f>
        <v>3.198057368493969</v>
      </c>
      <c r="X172" s="6">
        <f>'1'!X172</f>
        <v>2.5795762921064935</v>
      </c>
      <c r="Y172" s="6">
        <f>'1'!Y172</f>
        <v>1.5477457752638961</v>
      </c>
      <c r="Z172" s="6">
        <f>'1'!Z172</f>
        <v>1.1902710790527025</v>
      </c>
      <c r="AA172" s="6">
        <f>'1'!AA172</f>
        <v>0.7141626474316215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0.95273889925782695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1.1909236240722838</v>
      </c>
      <c r="I173" s="6">
        <f>'1'!I173</f>
        <v>0.71455417444337022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4.2664141956739021</v>
      </c>
      <c r="N173" s="6">
        <f>'1'!N173</f>
        <v>2.0647923992651318</v>
      </c>
      <c r="O173" s="6">
        <f>'1'!O173</f>
        <v>0.95273889925782695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5.3330177445923779</v>
      </c>
      <c r="W173" s="6">
        <f>'1'!W173</f>
        <v>3.1998106467554264</v>
      </c>
      <c r="X173" s="6">
        <f>'1'!X173</f>
        <v>2.5809904990814148</v>
      </c>
      <c r="Y173" s="6">
        <f>'1'!Y173</f>
        <v>1.5485942994488489</v>
      </c>
      <c r="Z173" s="6">
        <f>'1'!Z173</f>
        <v>1.1909236240722838</v>
      </c>
      <c r="AA173" s="6">
        <f>'1'!AA173</f>
        <v>0.71455417444337022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0.953693436977886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1.1921167962223576</v>
      </c>
      <c r="I174" s="6">
        <f>'1'!I174</f>
        <v>0.71527007773341444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4.2706886650824032</v>
      </c>
      <c r="N174" s="6">
        <f>'1'!N174</f>
        <v>2.0668610901002862</v>
      </c>
      <c r="O174" s="6">
        <f>'1'!O174</f>
        <v>0.953693436977886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5.338360831353004</v>
      </c>
      <c r="W174" s="6">
        <f>'1'!W174</f>
        <v>3.2030164988118024</v>
      </c>
      <c r="X174" s="6">
        <f>'1'!X174</f>
        <v>2.5835763626253576</v>
      </c>
      <c r="Y174" s="6">
        <f>'1'!Y174</f>
        <v>1.5501458175752147</v>
      </c>
      <c r="Z174" s="6">
        <f>'1'!Z174</f>
        <v>1.1921167962223576</v>
      </c>
      <c r="AA174" s="6">
        <f>'1'!AA174</f>
        <v>0.71527007773341444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0.98313931145782296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1.2289241393222787</v>
      </c>
      <c r="I175" s="6">
        <f>'1'!I175</f>
        <v>0.73735448359336719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4.4025488179355063</v>
      </c>
      <c r="N175" s="6">
        <f>'1'!N175</f>
        <v>2.1306767040772647</v>
      </c>
      <c r="O175" s="6">
        <f>'1'!O175</f>
        <v>0.98313931145782296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5.5031860224193831</v>
      </c>
      <c r="W175" s="6">
        <f>'1'!W175</f>
        <v>3.3019116134516295</v>
      </c>
      <c r="X175" s="6">
        <f>'1'!X175</f>
        <v>2.663345880096581</v>
      </c>
      <c r="Y175" s="6">
        <f>'1'!Y175</f>
        <v>1.5980075280579484</v>
      </c>
      <c r="Z175" s="6">
        <f>'1'!Z175</f>
        <v>1.2289241393222787</v>
      </c>
      <c r="AA175" s="6">
        <f>'1'!AA175</f>
        <v>0.73735448359336719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4.478051855547613</v>
      </c>
      <c r="N176" s="6">
        <f>'1'!N176</f>
        <v>2.1672174830623399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5.597564819434516</v>
      </c>
      <c r="W176" s="6">
        <f>'1'!W176</f>
        <v>3.35853889166071</v>
      </c>
      <c r="X176" s="6">
        <f>'1'!X176</f>
        <v>2.7090218538279247</v>
      </c>
      <c r="Y176" s="6">
        <f>'1'!Y176</f>
        <v>1.625413112296755</v>
      </c>
      <c r="Z176" s="6">
        <f>'1'!Z176</f>
        <v>1.25</v>
      </c>
      <c r="AA176" s="6">
        <f>'1'!AA176</f>
        <v>0.75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0.965760498715583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1.2072006233944788</v>
      </c>
      <c r="I177" s="6">
        <f>'1'!I177</f>
        <v>0.72432037403668725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4.324725593287905</v>
      </c>
      <c r="N177" s="6">
        <f>'1'!N177</f>
        <v>2.0930130372674158</v>
      </c>
      <c r="O177" s="6">
        <f>'1'!O177</f>
        <v>0.965760498715583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5.4059069916098812</v>
      </c>
      <c r="W177" s="6">
        <f>'1'!W177</f>
        <v>3.2435441949659287</v>
      </c>
      <c r="X177" s="6">
        <f>'1'!X177</f>
        <v>2.6162662965842696</v>
      </c>
      <c r="Y177" s="6">
        <f>'1'!Y177</f>
        <v>1.5697597779505619</v>
      </c>
      <c r="Z177" s="6">
        <f>'1'!Z177</f>
        <v>1.2072006233944788</v>
      </c>
      <c r="AA177" s="6">
        <f>'1'!AA177</f>
        <v>0.72432037403668725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0.96196167819885503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1.2024520977485689</v>
      </c>
      <c r="I178" s="6">
        <f>'1'!I178</f>
        <v>0.7214712586491413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4.3077142780240782</v>
      </c>
      <c r="N178" s="6">
        <f>'1'!N178</f>
        <v>2.0847801670285473</v>
      </c>
      <c r="O178" s="6">
        <f>'1'!O178</f>
        <v>0.96196167819885503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5.384642847530098</v>
      </c>
      <c r="W178" s="6">
        <f>'1'!W178</f>
        <v>3.2307857085180585</v>
      </c>
      <c r="X178" s="6">
        <f>'1'!X178</f>
        <v>2.6059752087856842</v>
      </c>
      <c r="Y178" s="6">
        <f>'1'!Y178</f>
        <v>1.5635851252714104</v>
      </c>
      <c r="Z178" s="6">
        <f>'1'!Z178</f>
        <v>1.2024520977485689</v>
      </c>
      <c r="AA178" s="6">
        <f>'1'!AA178</f>
        <v>0.7214712586491413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0.95215366437114701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1.1901920804639339</v>
      </c>
      <c r="I179" s="6">
        <f>'1'!I179</f>
        <v>0.71411524827836026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4.2637934835036742</v>
      </c>
      <c r="N179" s="6">
        <f>'1'!N179</f>
        <v>2.063524067987021</v>
      </c>
      <c r="O179" s="6">
        <f>'1'!O179</f>
        <v>0.95215366437114701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5.3297418543795931</v>
      </c>
      <c r="W179" s="6">
        <f>'1'!W179</f>
        <v>3.1978451126277556</v>
      </c>
      <c r="X179" s="6">
        <f>'1'!X179</f>
        <v>2.5794050849837764</v>
      </c>
      <c r="Y179" s="6">
        <f>'1'!Y179</f>
        <v>1.5476430509902657</v>
      </c>
      <c r="Z179" s="6">
        <f>'1'!Z179</f>
        <v>1.1901920804639339</v>
      </c>
      <c r="AA179" s="6">
        <f>'1'!AA179</f>
        <v>0.71411524827836026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0.943040762125405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1.1788009526567562</v>
      </c>
      <c r="I180" s="6">
        <f>'1'!I180</f>
        <v>0.70728057159405378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4.2229854346927054</v>
      </c>
      <c r="N180" s="6">
        <f>'1'!N180</f>
        <v>2.0437744269186111</v>
      </c>
      <c r="O180" s="6">
        <f>'1'!O180</f>
        <v>0.943040762125405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5.2787317933658819</v>
      </c>
      <c r="W180" s="6">
        <f>'1'!W180</f>
        <v>3.1672390760195288</v>
      </c>
      <c r="X180" s="6">
        <f>'1'!X180</f>
        <v>2.554718033648264</v>
      </c>
      <c r="Y180" s="6">
        <f>'1'!Y180</f>
        <v>1.5328308201889582</v>
      </c>
      <c r="Z180" s="6">
        <f>'1'!Z180</f>
        <v>1.1788009526567562</v>
      </c>
      <c r="AA180" s="6">
        <f>'1'!AA180</f>
        <v>0.70728057159405378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0.87410776930270395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1.0926347116283799</v>
      </c>
      <c r="I181" s="6">
        <f>'1'!I181</f>
        <v>0.65558082697702802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3.9142999182745584</v>
      </c>
      <c r="N181" s="6">
        <f>'1'!N181</f>
        <v>1.8943816397134425</v>
      </c>
      <c r="O181" s="6">
        <f>'1'!O181</f>
        <v>0.87410776930270395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4.892874897843198</v>
      </c>
      <c r="W181" s="6">
        <f>'1'!W181</f>
        <v>2.9357249387059188</v>
      </c>
      <c r="X181" s="6">
        <f>'1'!X181</f>
        <v>2.3679770496418033</v>
      </c>
      <c r="Y181" s="6">
        <f>'1'!Y181</f>
        <v>1.420786229785082</v>
      </c>
      <c r="Z181" s="6">
        <f>'1'!Z181</f>
        <v>1.0926347116283799</v>
      </c>
      <c r="AA181" s="6">
        <f>'1'!AA181</f>
        <v>0.65558082697702802</v>
      </c>
      <c r="AB181" s="94">
        <f t="shared" si="3"/>
        <v>249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0.83485464262678899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1.0435683032834862</v>
      </c>
      <c r="I182" s="6">
        <f>'1'!I182</f>
        <v>0.62614098197009171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3.7385223815274315</v>
      </c>
      <c r="N182" s="6">
        <f>'1'!N182</f>
        <v>1.8093115773165389</v>
      </c>
      <c r="O182" s="6">
        <f>'1'!O182</f>
        <v>0.83485464262678899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4.6731529769092894</v>
      </c>
      <c r="W182" s="6">
        <f>'1'!W182</f>
        <v>2.8038917861455737</v>
      </c>
      <c r="X182" s="6">
        <f>'1'!X182</f>
        <v>2.2616394716456738</v>
      </c>
      <c r="Y182" s="6">
        <f>'1'!Y182</f>
        <v>1.3569836829874042</v>
      </c>
      <c r="Z182" s="6">
        <f>'1'!Z182</f>
        <v>1.0435683032834862</v>
      </c>
      <c r="AA182" s="6">
        <f>'1'!AA182</f>
        <v>0.62614098197009171</v>
      </c>
      <c r="AB182" s="94">
        <f t="shared" si="3"/>
        <v>249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0.85404259382869696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1.0675532422858711</v>
      </c>
      <c r="I183" s="6">
        <f>'1'!I183</f>
        <v>0.64053194537152269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3.8244470220112929</v>
      </c>
      <c r="N183" s="6">
        <f>'1'!N183</f>
        <v>1.8508960406254609</v>
      </c>
      <c r="O183" s="6">
        <f>'1'!O183</f>
        <v>0.85404259382869696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4.7805587775141163</v>
      </c>
      <c r="W183" s="6">
        <f>'1'!W183</f>
        <v>2.8683352665084696</v>
      </c>
      <c r="X183" s="6">
        <f>'1'!X183</f>
        <v>2.3136200507818261</v>
      </c>
      <c r="Y183" s="6">
        <f>'1'!Y183</f>
        <v>1.3881720304690957</v>
      </c>
      <c r="Z183" s="6">
        <f>'1'!Z183</f>
        <v>1.0675532422858711</v>
      </c>
      <c r="AA183" s="6">
        <f>'1'!AA183</f>
        <v>0.64053194537152269</v>
      </c>
      <c r="AB183" s="94">
        <f t="shared" si="3"/>
        <v>249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0.78827067796623396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0.98533834745779247</v>
      </c>
      <c r="I184" s="6">
        <f>'1'!I184</f>
        <v>0.59120300847467544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3.5299169721404691</v>
      </c>
      <c r="N184" s="6">
        <f>'1'!N184</f>
        <v>1.7083539946738258</v>
      </c>
      <c r="O184" s="6">
        <f>'1'!O184</f>
        <v>0.78827067796623396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4.412396215175586</v>
      </c>
      <c r="W184" s="6">
        <f>'1'!W184</f>
        <v>2.6474377291053517</v>
      </c>
      <c r="X184" s="6">
        <f>'1'!X184</f>
        <v>2.135442493342282</v>
      </c>
      <c r="Y184" s="6">
        <f>'1'!Y184</f>
        <v>1.2812654960053693</v>
      </c>
      <c r="Z184" s="6">
        <f>'1'!Z184</f>
        <v>0.98533834745779247</v>
      </c>
      <c r="AA184" s="6">
        <f>'1'!AA184</f>
        <v>0.59120300847467544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0.76537280739083902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0.95671600923854871</v>
      </c>
      <c r="I185" s="6">
        <f>'1'!I185</f>
        <v>0.57402960554312932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3.4273791203222324</v>
      </c>
      <c r="N185" s="6">
        <f>'1'!N185</f>
        <v>1.6587293292379313</v>
      </c>
      <c r="O185" s="6">
        <f>'1'!O185</f>
        <v>0.76537280739083902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4.2842239004027904</v>
      </c>
      <c r="W185" s="6">
        <f>'1'!W185</f>
        <v>2.5705343402416743</v>
      </c>
      <c r="X185" s="6">
        <f>'1'!X185</f>
        <v>2.0734116615474143</v>
      </c>
      <c r="Y185" s="6">
        <f>'1'!Y185</f>
        <v>1.2440469969284484</v>
      </c>
      <c r="Z185" s="6">
        <f>'1'!Z185</f>
        <v>0.95671600923854871</v>
      </c>
      <c r="AA185" s="6">
        <f>'1'!AA185</f>
        <v>0.57402960554312932</v>
      </c>
      <c r="AB185" s="94">
        <f t="shared" si="3"/>
        <v>249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0.74943953954145304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0.9367994244268163</v>
      </c>
      <c r="I186" s="6">
        <f>'1'!I186</f>
        <v>0.56207965465608978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3.3560291206643527</v>
      </c>
      <c r="N186" s="6">
        <f>'1'!N186</f>
        <v>1.6241984725924268</v>
      </c>
      <c r="O186" s="6">
        <f>'1'!O186</f>
        <v>0.74943953954145304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4.1950364008304408</v>
      </c>
      <c r="W186" s="6">
        <f>'1'!W186</f>
        <v>2.5170218404982645</v>
      </c>
      <c r="X186" s="6">
        <f>'1'!X186</f>
        <v>2.0302480907405336</v>
      </c>
      <c r="Y186" s="6">
        <f>'1'!Y186</f>
        <v>1.21814885444432</v>
      </c>
      <c r="Z186" s="6">
        <f>'1'!Z186</f>
        <v>0.9367994244268163</v>
      </c>
      <c r="AA186" s="6">
        <f>'1'!AA186</f>
        <v>0.56207965465608978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0.708580937531751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0.88572617191468872</v>
      </c>
      <c r="I187" s="6">
        <f>'1'!I187</f>
        <v>0.53143570314881328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3.1730621821197249</v>
      </c>
      <c r="N187" s="6">
        <f>'1'!N187</f>
        <v>1.5356489959835145</v>
      </c>
      <c r="O187" s="6">
        <f>'1'!O187</f>
        <v>0.708580937531751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3.9663277276496562</v>
      </c>
      <c r="W187" s="6">
        <f>'1'!W187</f>
        <v>2.3797966365897936</v>
      </c>
      <c r="X187" s="6">
        <f>'1'!X187</f>
        <v>1.9195612449793931</v>
      </c>
      <c r="Y187" s="6">
        <f>'1'!Y187</f>
        <v>1.1517367469876358</v>
      </c>
      <c r="Z187" s="6">
        <f>'1'!Z187</f>
        <v>0.88572617191468872</v>
      </c>
      <c r="AA187" s="6">
        <f>'1'!AA187</f>
        <v>0.53143570314881328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0.64830654252369802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0.81038317815462246</v>
      </c>
      <c r="I188" s="6">
        <f>'1'!I188</f>
        <v>0.48622990689277351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2.9031503157119034</v>
      </c>
      <c r="N188" s="6">
        <f>'1'!N188</f>
        <v>1.4050212733410565</v>
      </c>
      <c r="O188" s="6">
        <f>'1'!O188</f>
        <v>0.64830654252369802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3.6289378946398791</v>
      </c>
      <c r="W188" s="6">
        <f>'1'!W188</f>
        <v>2.1773627367839277</v>
      </c>
      <c r="X188" s="6">
        <f>'1'!X188</f>
        <v>1.7562765916763206</v>
      </c>
      <c r="Y188" s="6">
        <f>'1'!Y188</f>
        <v>1.0537659550057925</v>
      </c>
      <c r="Z188" s="6">
        <f>'1'!Z188</f>
        <v>0.81038317815462246</v>
      </c>
      <c r="AA188" s="6">
        <f>'1'!AA188</f>
        <v>0.48622990689277351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0.56417975942167098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0.70522469927708875</v>
      </c>
      <c r="I189" s="6">
        <f>'1'!I189</f>
        <v>0.42313481956625321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2.5264262185406197</v>
      </c>
      <c r="N189" s="6">
        <f>'1'!N189</f>
        <v>1.2227002382085501</v>
      </c>
      <c r="O189" s="6">
        <f>'1'!O189</f>
        <v>0.56417975942167098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3.1580327731757745</v>
      </c>
      <c r="W189" s="6">
        <f>'1'!W189</f>
        <v>1.8948196639054649</v>
      </c>
      <c r="X189" s="6">
        <f>'1'!X189</f>
        <v>1.5283752977606877</v>
      </c>
      <c r="Y189" s="6">
        <f>'1'!Y189</f>
        <v>0.91702517865641253</v>
      </c>
      <c r="Z189" s="6">
        <f>'1'!Z189</f>
        <v>0.70522469927708875</v>
      </c>
      <c r="AA189" s="6">
        <f>'1'!AA189</f>
        <v>0.42313481956625321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0.55422667194096298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0.69278333992620378</v>
      </c>
      <c r="I190" s="6">
        <f>'1'!I190</f>
        <v>0.41567000395572223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2.4818557766792075</v>
      </c>
      <c r="N190" s="6">
        <f>'1'!N190</f>
        <v>1.2011297330099109</v>
      </c>
      <c r="O190" s="6">
        <f>'1'!O190</f>
        <v>0.55422667194096298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3.1023197208490094</v>
      </c>
      <c r="W190" s="6">
        <f>'1'!W190</f>
        <v>1.8613918325094057</v>
      </c>
      <c r="X190" s="6">
        <f>'1'!X190</f>
        <v>1.5014121662623885</v>
      </c>
      <c r="Y190" s="6">
        <f>'1'!Y190</f>
        <v>0.90084729975743316</v>
      </c>
      <c r="Z190" s="6">
        <f>'1'!Z190</f>
        <v>0.69278333992620378</v>
      </c>
      <c r="AA190" s="6">
        <f>'1'!AA190</f>
        <v>0.41567000395572223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0.49941257659576699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0.62426572074470876</v>
      </c>
      <c r="I191" s="6">
        <f>'1'!I191</f>
        <v>0.37455943244682521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2.2363954153084888</v>
      </c>
      <c r="N191" s="6">
        <f>'1'!N191</f>
        <v>1.0823356672595561</v>
      </c>
      <c r="O191" s="6">
        <f>'1'!O191</f>
        <v>0.49941257659576699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2.7954942691356113</v>
      </c>
      <c r="W191" s="6">
        <f>'1'!W191</f>
        <v>1.6772965614813666</v>
      </c>
      <c r="X191" s="6">
        <f>'1'!X191</f>
        <v>1.3529195840744452</v>
      </c>
      <c r="Y191" s="6">
        <f>'1'!Y191</f>
        <v>0.81175175044466708</v>
      </c>
      <c r="Z191" s="6">
        <f>'1'!Z191</f>
        <v>0.62426572074470876</v>
      </c>
      <c r="AA191" s="6">
        <f>'1'!AA191</f>
        <v>0.37455943244682521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0.44180663393834702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0.55225829242293378</v>
      </c>
      <c r="I192" s="6">
        <f>'1'!I192</f>
        <v>0.33135497545376025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1.9784330169008599</v>
      </c>
      <c r="N192" s="6">
        <f>'1'!N192</f>
        <v>0.95749106120410898</v>
      </c>
      <c r="O192" s="6">
        <f>'1'!O192</f>
        <v>0.44180663393834702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2.4730412711260747</v>
      </c>
      <c r="W192" s="6">
        <f>'1'!W192</f>
        <v>1.4838247626756449</v>
      </c>
      <c r="X192" s="6">
        <f>'1'!X192</f>
        <v>1.1968638265051363</v>
      </c>
      <c r="Y192" s="6">
        <f>'1'!Y192</f>
        <v>0.71811829590308174</v>
      </c>
      <c r="Z192" s="6">
        <f>'1'!Z192</f>
        <v>0.55225829242293378</v>
      </c>
      <c r="AA192" s="6">
        <f>'1'!AA192</f>
        <v>0.33135497545376025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0.44466397193985502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0.55582996492481873</v>
      </c>
      <c r="I193" s="6">
        <f>'1'!I193</f>
        <v>0.33349797895489125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1.9912283246404394</v>
      </c>
      <c r="N193" s="6">
        <f>'1'!N193</f>
        <v>0.9636835340759955</v>
      </c>
      <c r="O193" s="6">
        <f>'1'!O193</f>
        <v>0.44466397193985502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2.4890354058005491</v>
      </c>
      <c r="W193" s="6">
        <f>'1'!W193</f>
        <v>1.4934212434803296</v>
      </c>
      <c r="X193" s="6">
        <f>'1'!X193</f>
        <v>1.2046044175949944</v>
      </c>
      <c r="Y193" s="6">
        <f>'1'!Y193</f>
        <v>0.72276265055699662</v>
      </c>
      <c r="Z193" s="6">
        <f>'1'!Z193</f>
        <v>0.55582996492481873</v>
      </c>
      <c r="AA193" s="6">
        <f>'1'!AA193</f>
        <v>0.33349797895489125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0.33905571237135201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0.42381964046419002</v>
      </c>
      <c r="I194" s="6">
        <f>'1'!I194</f>
        <v>0.25429178427851401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1.5183090619185506</v>
      </c>
      <c r="N194" s="6">
        <f>'1'!N194</f>
        <v>0.73480746758335014</v>
      </c>
      <c r="O194" s="6">
        <f>'1'!O194</f>
        <v>0.33905571237135201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1.8978863273981883</v>
      </c>
      <c r="W194" s="6">
        <f>'1'!W194</f>
        <v>1.138731796438913</v>
      </c>
      <c r="X194" s="6">
        <f>'1'!X194</f>
        <v>0.9185093344791877</v>
      </c>
      <c r="Y194" s="6">
        <f>'1'!Y194</f>
        <v>0.55110560068751258</v>
      </c>
      <c r="Z194" s="6">
        <f>'1'!Z194</f>
        <v>0.42381964046419002</v>
      </c>
      <c r="AA194" s="6">
        <f>'1'!AA194</f>
        <v>0.25429178427851401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0.27950938134106901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0.34938672667633625</v>
      </c>
      <c r="I195" s="6">
        <f>'1'!I195</f>
        <v>0.20963203600580177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1.2516575037573394</v>
      </c>
      <c r="N195" s="6">
        <f>'1'!N195</f>
        <v>0.60575761792230332</v>
      </c>
      <c r="O195" s="6">
        <f>'1'!O195</f>
        <v>0.27950938134106901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1.5645718796966743</v>
      </c>
      <c r="W195" s="6">
        <f>'1'!W195</f>
        <v>0.93874312781800451</v>
      </c>
      <c r="X195" s="6">
        <f>'1'!X195</f>
        <v>0.75719702240287912</v>
      </c>
      <c r="Y195" s="6">
        <f>'1'!Y195</f>
        <v>0.45431821344172751</v>
      </c>
      <c r="Z195" s="6">
        <f>'1'!Z195</f>
        <v>0.34938672667633625</v>
      </c>
      <c r="AA195" s="6">
        <f>'1'!AA195</f>
        <v>0.20963203600580177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0.25555848270593601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0.31944810338242002</v>
      </c>
      <c r="I196" s="6">
        <f>'1'!I196</f>
        <v>0.19166886202945199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1.1444041376822494</v>
      </c>
      <c r="N196" s="6">
        <f>'1'!N196</f>
        <v>0.55385081166518912</v>
      </c>
      <c r="O196" s="6">
        <f>'1'!O196</f>
        <v>0.25555848270593601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1.4305051721028117</v>
      </c>
      <c r="W196" s="6">
        <f>'1'!W196</f>
        <v>0.85830310326168702</v>
      </c>
      <c r="X196" s="6">
        <f>'1'!X196</f>
        <v>0.69231351458148638</v>
      </c>
      <c r="Y196" s="6">
        <f>'1'!Y196</f>
        <v>0.41538810874889187</v>
      </c>
      <c r="Z196" s="6">
        <f>'1'!Z196</f>
        <v>0.31944810338242002</v>
      </c>
      <c r="AA196" s="6">
        <f>'1'!AA196</f>
        <v>0.19166886202945199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Rosmarinic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0.52030489999999996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0.17565545465760701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0.21956931832200877</v>
      </c>
      <c r="I6" s="6">
        <f>'1'!I6</f>
        <v>0.13174159099320526</v>
      </c>
      <c r="J6" s="6">
        <f>'1'!J6</f>
        <v>0.15413966652937017</v>
      </c>
      <c r="K6" s="6">
        <f>'1'!K6</f>
        <v>0.15006313278155484</v>
      </c>
      <c r="L6" s="6"/>
      <c r="M6" s="6">
        <f>'1'!M6</f>
        <v>0.17565545465760701</v>
      </c>
      <c r="N6" s="6">
        <f>'1'!N6</f>
        <v>8.1051143242625037E-2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0.21956931832200877</v>
      </c>
      <c r="W6" s="6">
        <f>'1'!W6</f>
        <v>0.13174159099320526</v>
      </c>
      <c r="X6" s="6">
        <f>'1'!X6</f>
        <v>0.10131392905328129</v>
      </c>
      <c r="Y6" s="6">
        <f>'1'!Y6</f>
        <v>6.0788357431968781E-2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0.17024204378628599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0.17454244364865201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0.17806674007611001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0.17979473258567599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0.189863288754617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0.192105751558138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0.194314424691303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0.198414494391317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0.20761112991806199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0.21499179921595701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0.21221324985541201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0.21090059097816899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0.211579572467476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0.21694527668881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0.22016365704202201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0.21430735334151099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0.21671163444493799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0.21989923930201899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0.21030422281827599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0.21516149933670201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0.223311393493837</v>
      </c>
      <c r="D27" s="3" t="e">
        <f>'1'!D27</f>
        <v>#N/A</v>
      </c>
      <c r="E27" s="49" t="e">
        <f>'1'!E27</f>
        <v>#N/A</v>
      </c>
      <c r="F27" s="3">
        <f>'1'!F27</f>
        <v>0.223311393493837</v>
      </c>
      <c r="G27" s="49">
        <f>'1'!G27</f>
        <v>211</v>
      </c>
      <c r="H27" s="6">
        <f>'1'!H27</f>
        <v>0.27913924186729622</v>
      </c>
      <c r="I27" s="6">
        <f>'1'!I27</f>
        <v>0.16748354512037775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0.99999999999999989</v>
      </c>
      <c r="N27" s="6">
        <f>'1'!N27</f>
        <v>0.48396435614685718</v>
      </c>
      <c r="O27" s="6">
        <f>'1'!O27</f>
        <v>0.223311393493837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0.99999999999999989</v>
      </c>
      <c r="T27" s="3" t="e">
        <f>'1'!T27</f>
        <v>#N/A</v>
      </c>
      <c r="U27" s="3" t="e">
        <f>'1'!U27</f>
        <v>#N/A</v>
      </c>
      <c r="V27" s="6">
        <f>'1'!V27</f>
        <v>1.2499999999999998</v>
      </c>
      <c r="W27" s="6">
        <f>'1'!W27</f>
        <v>0.74999999999999989</v>
      </c>
      <c r="X27" s="6">
        <f>'1'!X27</f>
        <v>0.60495544518357147</v>
      </c>
      <c r="Y27" s="6">
        <f>'1'!Y27</f>
        <v>0.36297326711014288</v>
      </c>
      <c r="Z27" s="6">
        <f>'1'!Z27</f>
        <v>0.27913924186729622</v>
      </c>
      <c r="AA27" s="6">
        <f>'1'!AA27</f>
        <v>0.16748354512037775</v>
      </c>
      <c r="AB27" s="12">
        <f>$AO$43</f>
        <v>249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0.221045605959934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0.27630700744991749</v>
      </c>
      <c r="I28" s="6">
        <f>'1'!I28</f>
        <v>0.16578420446995051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0.98985368592952894</v>
      </c>
      <c r="N28" s="6">
        <f>'1'!N28</f>
        <v>0.47905390179047791</v>
      </c>
      <c r="O28" s="6">
        <f>'1'!O28</f>
        <v>0.221045605959934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1.2373171074119111</v>
      </c>
      <c r="W28" s="6">
        <f>'1'!W28</f>
        <v>0.74239026444714673</v>
      </c>
      <c r="X28" s="6">
        <f>'1'!X28</f>
        <v>0.59881737723809736</v>
      </c>
      <c r="Y28" s="6">
        <f>'1'!Y28</f>
        <v>0.35929042634285846</v>
      </c>
      <c r="Z28" s="6">
        <f>'1'!Z28</f>
        <v>0.27630700744991749</v>
      </c>
      <c r="AA28" s="6">
        <f>'1'!AA28</f>
        <v>0.16578420446995051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0.213841149974204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0.26730143746775503</v>
      </c>
      <c r="I29" s="6">
        <f>'1'!I29</f>
        <v>0.160380862480653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0.95759175843441968</v>
      </c>
      <c r="N29" s="6">
        <f>'1'!N29</f>
        <v>0.46344027882225075</v>
      </c>
      <c r="O29" s="6">
        <f>'1'!O29</f>
        <v>0.213841149974204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1.1969896980430246</v>
      </c>
      <c r="W29" s="6">
        <f>'1'!W29</f>
        <v>0.71819381882581479</v>
      </c>
      <c r="X29" s="6">
        <f>'1'!X29</f>
        <v>0.57930034852781342</v>
      </c>
      <c r="Y29" s="6">
        <f>'1'!Y29</f>
        <v>0.34758020911668808</v>
      </c>
      <c r="Z29" s="6">
        <f>'1'!Z29</f>
        <v>0.26730143746775503</v>
      </c>
      <c r="AA29" s="6">
        <f>'1'!AA29</f>
        <v>0.160380862480653</v>
      </c>
      <c r="AB29" s="12">
        <f t="shared" si="0"/>
        <v>249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0.21586261363320799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0.26982826704150997</v>
      </c>
      <c r="I30" s="6">
        <f>'1'!I30</f>
        <v>0.16189696022490599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0.96664397752354447</v>
      </c>
      <c r="N30" s="6">
        <f>'1'!N30</f>
        <v>0.46782123020541938</v>
      </c>
      <c r="O30" s="6">
        <f>'1'!O30</f>
        <v>0.21586261363320799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1.2083049719044305</v>
      </c>
      <c r="W30" s="6">
        <f>'1'!W30</f>
        <v>0.72498298314265841</v>
      </c>
      <c r="X30" s="6">
        <f>'1'!X30</f>
        <v>0.58477653775677418</v>
      </c>
      <c r="Y30" s="6">
        <f>'1'!Y30</f>
        <v>0.35086592265406452</v>
      </c>
      <c r="Z30" s="6">
        <f>'1'!Z30</f>
        <v>0.26982826704150997</v>
      </c>
      <c r="AA30" s="6">
        <f>'1'!AA30</f>
        <v>0.16189696022490599</v>
      </c>
      <c r="AB30" s="12">
        <f t="shared" si="0"/>
        <v>249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0.21579573738397101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0.26974467172996375</v>
      </c>
      <c r="I31" s="6">
        <f>'1'!I31</f>
        <v>0.16184680303797827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0.96634450221155677</v>
      </c>
      <c r="N31" s="6">
        <f>'1'!N31</f>
        <v>0.46767629482887135</v>
      </c>
      <c r="O31" s="6">
        <f>'1'!O31</f>
        <v>0.21579573738397101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1.2079306277644459</v>
      </c>
      <c r="W31" s="6">
        <f>'1'!W31</f>
        <v>0.7247583766586676</v>
      </c>
      <c r="X31" s="6">
        <f>'1'!X31</f>
        <v>0.58459536853608918</v>
      </c>
      <c r="Y31" s="6">
        <f>'1'!Y31</f>
        <v>0.35075722112165353</v>
      </c>
      <c r="Z31" s="6">
        <f>'1'!Z31</f>
        <v>0.26974467172996375</v>
      </c>
      <c r="AA31" s="6">
        <f>'1'!AA31</f>
        <v>0.16184680303797827</v>
      </c>
      <c r="AB31" s="12">
        <f t="shared" si="0"/>
        <v>249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0.21882334663407499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0.27352918329259374</v>
      </c>
      <c r="I32" s="6">
        <f>'1'!I32</f>
        <v>0.16411750997555624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0.97990229343185797</v>
      </c>
      <c r="N32" s="6">
        <f>'1'!N32</f>
        <v>0.47423778252757792</v>
      </c>
      <c r="O32" s="6">
        <f>'1'!O32</f>
        <v>0.21882334663407499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1.2248778667898224</v>
      </c>
      <c r="W32" s="6">
        <f>'1'!W32</f>
        <v>0.73492672007389348</v>
      </c>
      <c r="X32" s="6">
        <f>'1'!X32</f>
        <v>0.59279722815947244</v>
      </c>
      <c r="Y32" s="6">
        <f>'1'!Y32</f>
        <v>0.35567833689568346</v>
      </c>
      <c r="Z32" s="6">
        <f>'1'!Z32</f>
        <v>0.27352918329259374</v>
      </c>
      <c r="AA32" s="6">
        <f>'1'!AA32</f>
        <v>0.16411750997555624</v>
      </c>
      <c r="AB32" s="12">
        <f t="shared" si="0"/>
        <v>249</v>
      </c>
      <c r="AC32" s="6" t="str">
        <f>'1'!AC32</f>
        <v>FAIL</v>
      </c>
      <c r="AD32" s="4" t="b">
        <f>'1'!AD32</f>
        <v>0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0.21697082467881901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0.27121353084852373</v>
      </c>
      <c r="I33" s="6">
        <f>'1'!I33</f>
        <v>0.16272811850911426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0.97160660405268129</v>
      </c>
      <c r="N33" s="6">
        <f>'1'!N33</f>
        <v>0.47022296455839036</v>
      </c>
      <c r="O33" s="6">
        <f>'1'!O33</f>
        <v>0.21697082467881901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1.2145082550658517</v>
      </c>
      <c r="W33" s="6">
        <f>'1'!W33</f>
        <v>0.72870495303951099</v>
      </c>
      <c r="X33" s="6">
        <f>'1'!X33</f>
        <v>0.58777870569798796</v>
      </c>
      <c r="Y33" s="6">
        <f>'1'!Y33</f>
        <v>0.35266722341879275</v>
      </c>
      <c r="Z33" s="6">
        <f>'1'!Z33</f>
        <v>0.27121353084852373</v>
      </c>
      <c r="AA33" s="6">
        <f>'1'!AA33</f>
        <v>0.16272811850911426</v>
      </c>
      <c r="AB33" s="12">
        <f t="shared" si="0"/>
        <v>249</v>
      </c>
      <c r="AC33" s="6" t="str">
        <f>'1'!AC33</f>
        <v>FAIL</v>
      </c>
      <c r="AD33" s="4" t="b">
        <f>'1'!AD33</f>
        <v>0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0.20787828235707301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0.25984785294634127</v>
      </c>
      <c r="I34" s="6">
        <f>'1'!I34</f>
        <v>0.15590871176780474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0.93088972803714143</v>
      </c>
      <c r="N34" s="6">
        <f>'1'!N34</f>
        <v>0.45051744787321818</v>
      </c>
      <c r="O34" s="6">
        <f>'1'!O34</f>
        <v>0.20787828235707301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1.1636121600464269</v>
      </c>
      <c r="W34" s="6">
        <f>'1'!W34</f>
        <v>0.6981672960278561</v>
      </c>
      <c r="X34" s="6">
        <f>'1'!X34</f>
        <v>0.56314680984152277</v>
      </c>
      <c r="Y34" s="6">
        <f>'1'!Y34</f>
        <v>0.33788808590491365</v>
      </c>
      <c r="Z34" s="6">
        <f>'1'!Z34</f>
        <v>0.25984785294634127</v>
      </c>
      <c r="AA34" s="6">
        <f>'1'!AA34</f>
        <v>0.15590871176780474</v>
      </c>
      <c r="AB34" s="12">
        <f t="shared" si="0"/>
        <v>249</v>
      </c>
      <c r="AC34" s="6" t="str">
        <f>'1'!AC34</f>
        <v>FAIL</v>
      </c>
      <c r="AD34" s="4" t="b">
        <f>'1'!AD34</f>
        <v>0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0.197067293689942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0.2463341171124275</v>
      </c>
      <c r="I35" s="6">
        <f>'1'!I35</f>
        <v>0.14780047026745649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0.88247756017599122</v>
      </c>
      <c r="N35" s="6">
        <f>'1'!N35</f>
        <v>0.42708768422462301</v>
      </c>
      <c r="O35" s="6">
        <f>'1'!O35</f>
        <v>0.197067293689942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1.103096950219989</v>
      </c>
      <c r="W35" s="6">
        <f>'1'!W35</f>
        <v>0.66185817013199344</v>
      </c>
      <c r="X35" s="6">
        <f>'1'!X35</f>
        <v>0.5338596052807788</v>
      </c>
      <c r="Y35" s="6">
        <f>'1'!Y35</f>
        <v>0.32031576316846727</v>
      </c>
      <c r="Z35" s="6">
        <f>'1'!Z35</f>
        <v>0.2463341171124275</v>
      </c>
      <c r="AA35" s="6">
        <f>'1'!AA35</f>
        <v>0.14780047026745649</v>
      </c>
      <c r="AB35" s="12">
        <f t="shared" si="0"/>
        <v>249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0.18884813206232001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0.23606016507790001</v>
      </c>
      <c r="I36" s="6">
        <f>'1'!I36</f>
        <v>0.14163609904674002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0.84567172819837277</v>
      </c>
      <c r="N36" s="6">
        <f>'1'!N36</f>
        <v>0.40927497344912556</v>
      </c>
      <c r="O36" s="6">
        <f>'1'!O36</f>
        <v>0.18884813206232001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1.057089660247966</v>
      </c>
      <c r="W36" s="6">
        <f>'1'!W36</f>
        <v>0.63425379614877953</v>
      </c>
      <c r="X36" s="6">
        <f>'1'!X36</f>
        <v>0.51159371681140697</v>
      </c>
      <c r="Y36" s="6">
        <f>'1'!Y36</f>
        <v>0.30695623008684414</v>
      </c>
      <c r="Z36" s="6">
        <f>'1'!Z36</f>
        <v>0.23606016507790001</v>
      </c>
      <c r="AA36" s="6">
        <f>'1'!AA36</f>
        <v>0.14163609904674002</v>
      </c>
      <c r="AB36" s="12">
        <f t="shared" si="0"/>
        <v>249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0.181643162179527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0.22705395272440876</v>
      </c>
      <c r="I37" s="6">
        <f>'1'!I37</f>
        <v>0.13623237163464524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0.81340749944556689</v>
      </c>
      <c r="N37" s="6">
        <f>'1'!N37</f>
        <v>0.39366023675419892</v>
      </c>
      <c r="O37" s="6">
        <f>'1'!O37</f>
        <v>0.181643162179527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1.0167593743069587</v>
      </c>
      <c r="W37" s="6">
        <f>'1'!W37</f>
        <v>0.61005562458417517</v>
      </c>
      <c r="X37" s="6">
        <f>'1'!X37</f>
        <v>0.49207529594274868</v>
      </c>
      <c r="Y37" s="6">
        <f>'1'!Y37</f>
        <v>0.29524517756564916</v>
      </c>
      <c r="Z37" s="6">
        <f>'1'!Z37</f>
        <v>0.22705395272440876</v>
      </c>
      <c r="AA37" s="6">
        <f>'1'!AA37</f>
        <v>0.13623237163464524</v>
      </c>
      <c r="AB37" s="12">
        <f t="shared" si="0"/>
        <v>249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0.17274611687538399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0.21593264609422999</v>
      </c>
      <c r="I38" s="6">
        <f>'1'!I38</f>
        <v>0.12955958765653799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0.77356606921245807</v>
      </c>
      <c r="N38" s="6">
        <f>'1'!N38</f>
        <v>0.3743784046234625</v>
      </c>
      <c r="O38" s="6">
        <f>'1'!O38</f>
        <v>0.17274611687538399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0.96695758651557262</v>
      </c>
      <c r="W38" s="6">
        <f>'1'!W38</f>
        <v>0.58017455190934353</v>
      </c>
      <c r="X38" s="6">
        <f>'1'!X38</f>
        <v>0.4679730057793281</v>
      </c>
      <c r="Y38" s="6">
        <f>'1'!Y38</f>
        <v>0.2807838034675969</v>
      </c>
      <c r="Z38" s="6">
        <f>'1'!Z38</f>
        <v>0.21593264609422999</v>
      </c>
      <c r="AA38" s="6">
        <f>'1'!AA38</f>
        <v>0.12955958765653799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0.163815177387414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0.2047689717342675</v>
      </c>
      <c r="I39" s="6">
        <f>'1'!I39</f>
        <v>0.12286138304056049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0.73357285906657066</v>
      </c>
      <c r="N39" s="6">
        <f>'1'!N39</f>
        <v>0.35502311642496209</v>
      </c>
      <c r="O39" s="6">
        <f>'1'!O39</f>
        <v>0.163815177387414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0.91696607383321327</v>
      </c>
      <c r="W39" s="6">
        <f>'1'!W39</f>
        <v>0.55017964429992805</v>
      </c>
      <c r="X39" s="6">
        <f>'1'!X39</f>
        <v>0.44377889553120264</v>
      </c>
      <c r="Y39" s="6">
        <f>'1'!Y39</f>
        <v>0.26626733731872154</v>
      </c>
      <c r="Z39" s="6">
        <f>'1'!Z39</f>
        <v>0.2047689717342675</v>
      </c>
      <c r="AA39" s="6">
        <f>'1'!AA39</f>
        <v>0.12286138304056049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0.14933646020608901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0.18667057525761127</v>
      </c>
      <c r="I40" s="6">
        <f>'1'!I40</f>
        <v>0.11200234515456675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0.66873641272678919</v>
      </c>
      <c r="N40" s="6">
        <f>'1'!N40</f>
        <v>0.32364458741727953</v>
      </c>
      <c r="O40" s="6">
        <f>'1'!O40</f>
        <v>0.14933646020608901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0.83592051590848648</v>
      </c>
      <c r="W40" s="6">
        <f>'1'!W40</f>
        <v>0.50155230954509189</v>
      </c>
      <c r="X40" s="6">
        <f>'1'!X40</f>
        <v>0.40455573427159941</v>
      </c>
      <c r="Y40" s="6">
        <f>'1'!Y40</f>
        <v>0.24273344056295965</v>
      </c>
      <c r="Z40" s="6">
        <f>'1'!Z40</f>
        <v>0.18667057525761127</v>
      </c>
      <c r="AA40" s="6">
        <f>'1'!AA40</f>
        <v>0.11200234515456675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0.223311393493837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0.13884987494290699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0.17356234367863374</v>
      </c>
      <c r="I41" s="6">
        <f>'1'!I41</f>
        <v>0.10413740620718023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0.62177694013063867</v>
      </c>
      <c r="N41" s="6">
        <f>'1'!N41</f>
        <v>0.30091787649728752</v>
      </c>
      <c r="O41" s="6">
        <f>'1'!O41</f>
        <v>0.13884987494290699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0.77722117516329836</v>
      </c>
      <c r="W41" s="6">
        <f>'1'!W41</f>
        <v>0.46633270509797897</v>
      </c>
      <c r="X41" s="6">
        <f>'1'!X41</f>
        <v>0.3761473456216094</v>
      </c>
      <c r="Y41" s="6">
        <f>'1'!Y41</f>
        <v>0.22568840737296564</v>
      </c>
      <c r="Z41" s="6">
        <f>'1'!Z41</f>
        <v>0.17356234367863374</v>
      </c>
      <c r="AA41" s="6">
        <f>'1'!AA41</f>
        <v>0.10413740620718023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0.46142115768970798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0.12991067513669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0.16238834392086249</v>
      </c>
      <c r="I42" s="6">
        <f>'1'!I42</f>
        <v>9.7433006352517504E-2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0.58174673985129777</v>
      </c>
      <c r="N42" s="6">
        <f>'1'!N42</f>
        <v>0.28154468639266661</v>
      </c>
      <c r="O42" s="6">
        <f>'1'!O42</f>
        <v>0.12991067513669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0.72718342481412224</v>
      </c>
      <c r="W42" s="6">
        <f>'1'!W42</f>
        <v>0.4363100548884733</v>
      </c>
      <c r="X42" s="6">
        <f>'1'!X42</f>
        <v>0.35193085799083323</v>
      </c>
      <c r="Y42" s="6">
        <f>'1'!Y42</f>
        <v>0.21115851479449996</v>
      </c>
      <c r="Z42" s="6">
        <f>'1'!Z42</f>
        <v>0.16238834392086249</v>
      </c>
      <c r="AA42" s="6">
        <f>'1'!AA42</f>
        <v>9.7433006352517504E-2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0.12998773352764501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0.16248466690955626</v>
      </c>
      <c r="I43" s="6">
        <f>'1'!I43</f>
        <v>9.7490800145733747E-2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0.58209181132189936</v>
      </c>
      <c r="N43" s="6">
        <f>'1'!N43</f>
        <v>0.28171168868476093</v>
      </c>
      <c r="O43" s="6">
        <f>'1'!O43</f>
        <v>0.12998773352764501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0.72761476415237425</v>
      </c>
      <c r="W43" s="6">
        <f>'1'!W43</f>
        <v>0.43656885849142452</v>
      </c>
      <c r="X43" s="6">
        <f>'1'!X43</f>
        <v>0.35213961085595114</v>
      </c>
      <c r="Y43" s="6">
        <f>'1'!Y43</f>
        <v>0.2112837665135707</v>
      </c>
      <c r="Z43" s="6">
        <f>'1'!Z43</f>
        <v>0.16248466690955626</v>
      </c>
      <c r="AA43" s="6">
        <f>'1'!AA43</f>
        <v>9.7490800145733747E-2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249</v>
      </c>
      <c r="AP43" s="41">
        <v>360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0.13740036688410201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0.1717504586051275</v>
      </c>
      <c r="I44" s="6">
        <f>'1'!I44</f>
        <v>0.10305027516307651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0.61528596787827583</v>
      </c>
      <c r="N44" s="6">
        <f>'1'!N44</f>
        <v>0.29777647729040563</v>
      </c>
      <c r="O44" s="6">
        <f>'1'!O44</f>
        <v>0.13740036688410201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0.76910745984784479</v>
      </c>
      <c r="W44" s="6">
        <f>'1'!W44</f>
        <v>0.46146447590870687</v>
      </c>
      <c r="X44" s="6">
        <f>'1'!X44</f>
        <v>0.37222059661300705</v>
      </c>
      <c r="Y44" s="6">
        <f>'1'!Y44</f>
        <v>0.22333235796780421</v>
      </c>
      <c r="Z44" s="6">
        <f>'1'!Z44</f>
        <v>0.1717504586051275</v>
      </c>
      <c r="AA44" s="6">
        <f>'1'!AA44</f>
        <v>0.10305027516307651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0.141084700147977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0.17635587518497126</v>
      </c>
      <c r="I45" s="6">
        <f>'1'!I45</f>
        <v>0.10581352511098274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0.63178460328702701</v>
      </c>
      <c r="N45" s="6">
        <f>'1'!N45</f>
        <v>0.30576122875330364</v>
      </c>
      <c r="O45" s="6">
        <f>'1'!O45</f>
        <v>0.141084700147977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0.78973075410878379</v>
      </c>
      <c r="W45" s="6">
        <f>'1'!W45</f>
        <v>0.47383845246527023</v>
      </c>
      <c r="X45" s="6">
        <f>'1'!X45</f>
        <v>0.38220153594162953</v>
      </c>
      <c r="Y45" s="6">
        <f>'1'!Y45</f>
        <v>0.22932092156497774</v>
      </c>
      <c r="Z45" s="6">
        <f>'1'!Z45</f>
        <v>0.17635587518497126</v>
      </c>
      <c r="AA45" s="6">
        <f>'1'!AA45</f>
        <v>0.10581352511098274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0.133170364451978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0.16646295556497248</v>
      </c>
      <c r="I46" s="6">
        <f>'1'!I46</f>
        <v>9.9877773338983497E-2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0.59634379763813194</v>
      </c>
      <c r="N46" s="6">
        <f>'1'!N46</f>
        <v>0.28860914206611027</v>
      </c>
      <c r="O46" s="6">
        <f>'1'!O46</f>
        <v>0.133170364451978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0.74542974704766496</v>
      </c>
      <c r="W46" s="6">
        <f>'1'!W46</f>
        <v>0.44725784822859893</v>
      </c>
      <c r="X46" s="6">
        <f>'1'!X46</f>
        <v>0.36076142758263785</v>
      </c>
      <c r="Y46" s="6">
        <f>'1'!Y46</f>
        <v>0.21645685654958269</v>
      </c>
      <c r="Z46" s="6">
        <f>'1'!Z46</f>
        <v>0.16646295556497248</v>
      </c>
      <c r="AA46" s="6">
        <f>'1'!AA46</f>
        <v>9.9877773338983497E-2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0.13789845868991199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0.17237307336238999</v>
      </c>
      <c r="I47" s="6">
        <f>'1'!I47</f>
        <v>0.10342384401743399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0.61751644881351619</v>
      </c>
      <c r="N47" s="6">
        <f>'1'!N47</f>
        <v>0.29885595056012709</v>
      </c>
      <c r="O47" s="6">
        <f>'1'!O47</f>
        <v>0.13789845868991199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0.77189556101689527</v>
      </c>
      <c r="W47" s="6">
        <f>'1'!W47</f>
        <v>0.46313733661013712</v>
      </c>
      <c r="X47" s="6">
        <f>'1'!X47</f>
        <v>0.37356993820015888</v>
      </c>
      <c r="Y47" s="6">
        <f>'1'!Y47</f>
        <v>0.22414196292009531</v>
      </c>
      <c r="Z47" s="6">
        <f>'1'!Z47</f>
        <v>0.17237307336238999</v>
      </c>
      <c r="AA47" s="6">
        <f>'1'!AA47</f>
        <v>0.10342384401743399</v>
      </c>
      <c r="AB47" s="80">
        <f>$AP$43</f>
        <v>360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0.14146100965158401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0.17682626206448002</v>
      </c>
      <c r="I48" s="6">
        <f>'1'!I48</f>
        <v>0.106095757238688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0.63346973675791451</v>
      </c>
      <c r="N48" s="6">
        <f>'1'!N48</f>
        <v>0.30657677328856325</v>
      </c>
      <c r="O48" s="6">
        <f>'1'!O48</f>
        <v>0.14146100965158401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0.79183717094739314</v>
      </c>
      <c r="W48" s="6">
        <f>'1'!W48</f>
        <v>0.47510230256843589</v>
      </c>
      <c r="X48" s="6">
        <f>'1'!X48</f>
        <v>0.38322096661070404</v>
      </c>
      <c r="Y48" s="6">
        <f>'1'!Y48</f>
        <v>0.22993257996642244</v>
      </c>
      <c r="Z48" s="6">
        <f>'1'!Z48</f>
        <v>0.17682626206448002</v>
      </c>
      <c r="AA48" s="6">
        <f>'1'!AA48</f>
        <v>0.106095757238688</v>
      </c>
      <c r="AB48" s="80">
        <f t="shared" ref="AB48:AB111" si="1">$AP$43</f>
        <v>360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0.150477486120624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0.18809685765077999</v>
      </c>
      <c r="I49" s="6">
        <f>'1'!I49</f>
        <v>0.112858114590468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0.67384598594060052</v>
      </c>
      <c r="N49" s="6">
        <f>'1'!N49</f>
        <v>0.32611743872788695</v>
      </c>
      <c r="O49" s="6">
        <f>'1'!O49</f>
        <v>0.150477486120624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0.8423074824257506</v>
      </c>
      <c r="W49" s="6">
        <f>'1'!W49</f>
        <v>0.50538448945545045</v>
      </c>
      <c r="X49" s="6">
        <f>'1'!X49</f>
        <v>0.40764679840985868</v>
      </c>
      <c r="Y49" s="6">
        <f>'1'!Y49</f>
        <v>0.24458807904591523</v>
      </c>
      <c r="Z49" s="6">
        <f>'1'!Z49</f>
        <v>0.18809685765077999</v>
      </c>
      <c r="AA49" s="6">
        <f>'1'!AA49</f>
        <v>0.112858114590468</v>
      </c>
      <c r="AB49" s="80">
        <f t="shared" si="1"/>
        <v>360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1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0.144353979957107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0.18044247494638374</v>
      </c>
      <c r="I50" s="6">
        <f>'1'!I50</f>
        <v>0.10826548496783026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0.64642460780260591</v>
      </c>
      <c r="N50" s="6">
        <f>'1'!N50</f>
        <v>0.31284646911267289</v>
      </c>
      <c r="O50" s="6">
        <f>'1'!O50</f>
        <v>0.144353979957107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0.80803075975325744</v>
      </c>
      <c r="W50" s="6">
        <f>'1'!W50</f>
        <v>0.48481845585195443</v>
      </c>
      <c r="X50" s="6">
        <f>'1'!X50</f>
        <v>0.39105808639084111</v>
      </c>
      <c r="Y50" s="6">
        <f>'1'!Y50</f>
        <v>0.23463485183450467</v>
      </c>
      <c r="Z50" s="6">
        <f>'1'!Z50</f>
        <v>0.18044247494638374</v>
      </c>
      <c r="AA50" s="6">
        <f>'1'!AA50</f>
        <v>0.10826548496783026</v>
      </c>
      <c r="AB50" s="80">
        <f t="shared" si="1"/>
        <v>360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0.151338066816362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0.18917258352045249</v>
      </c>
      <c r="I51" s="6">
        <f>'1'!I51</f>
        <v>0.11350355011227151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0.67769971092199843</v>
      </c>
      <c r="N51" s="6">
        <f>'1'!N51</f>
        <v>0.32798250425727626</v>
      </c>
      <c r="O51" s="6">
        <f>'1'!O51</f>
        <v>0.151338066816362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0.84712463865249799</v>
      </c>
      <c r="W51" s="6">
        <f>'1'!W51</f>
        <v>0.50827478319149888</v>
      </c>
      <c r="X51" s="6">
        <f>'1'!X51</f>
        <v>0.40997813032159536</v>
      </c>
      <c r="Y51" s="6">
        <f>'1'!Y51</f>
        <v>0.2459868781929572</v>
      </c>
      <c r="Z51" s="6">
        <f>'1'!Z51</f>
        <v>0.18917258352045249</v>
      </c>
      <c r="AA51" s="6">
        <f>'1'!AA51</f>
        <v>0.11350355011227151</v>
      </c>
      <c r="AB51" s="80">
        <f t="shared" si="1"/>
        <v>360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0.16194239722970299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0.20242799653712873</v>
      </c>
      <c r="I52" s="6">
        <f>'1'!I52</f>
        <v>0.12145679792227725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0.72518645240630009</v>
      </c>
      <c r="N52" s="6">
        <f>'1'!N52</f>
        <v>0.35096439452523859</v>
      </c>
      <c r="O52" s="6">
        <f>'1'!O52</f>
        <v>0.16194239722970299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0.90648306550787505</v>
      </c>
      <c r="W52" s="6">
        <f>'1'!W52</f>
        <v>0.54388983930472512</v>
      </c>
      <c r="X52" s="6">
        <f>'1'!X52</f>
        <v>0.43870549315654822</v>
      </c>
      <c r="Y52" s="6">
        <f>'1'!Y52</f>
        <v>0.26322329589392895</v>
      </c>
      <c r="Z52" s="6">
        <f>'1'!Z52</f>
        <v>0.20242799653712873</v>
      </c>
      <c r="AA52" s="6">
        <f>'1'!AA52</f>
        <v>0.12145679792227725</v>
      </c>
      <c r="AB52" s="80">
        <f t="shared" si="1"/>
        <v>360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0.169262975891176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0.21157871986397001</v>
      </c>
      <c r="I53" s="6">
        <f>'1'!I53</f>
        <v>0.126947231918382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0.75796838326499161</v>
      </c>
      <c r="N53" s="6">
        <f>'1'!N53</f>
        <v>0.36682968058651599</v>
      </c>
      <c r="O53" s="6">
        <f>'1'!O53</f>
        <v>0.169262975891176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0.94746047908123954</v>
      </c>
      <c r="W53" s="6">
        <f>'1'!W53</f>
        <v>0.56847628744874368</v>
      </c>
      <c r="X53" s="6">
        <f>'1'!X53</f>
        <v>0.45853710073314502</v>
      </c>
      <c r="Y53" s="6">
        <f>'1'!Y53</f>
        <v>0.27512226043988697</v>
      </c>
      <c r="Z53" s="6">
        <f>'1'!Z53</f>
        <v>0.21157871986397001</v>
      </c>
      <c r="AA53" s="6">
        <f>'1'!AA53</f>
        <v>0.126947231918382</v>
      </c>
      <c r="AB53" s="80">
        <f t="shared" si="1"/>
        <v>360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0.183865565656746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0.22983195707093251</v>
      </c>
      <c r="I54" s="6">
        <f>'1'!I54</f>
        <v>0.13789917424255949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0.82335953746050283</v>
      </c>
      <c r="N54" s="6">
        <f>'1'!N54</f>
        <v>0.39847666842444646</v>
      </c>
      <c r="O54" s="6">
        <f>'1'!O54</f>
        <v>0.183865565656746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1.0291994218256286</v>
      </c>
      <c r="W54" s="6">
        <f>'1'!W54</f>
        <v>0.61751965309537715</v>
      </c>
      <c r="X54" s="6">
        <f>'1'!X54</f>
        <v>0.49809583553055808</v>
      </c>
      <c r="Y54" s="6">
        <f>'1'!Y54</f>
        <v>0.29885750131833483</v>
      </c>
      <c r="Z54" s="6">
        <f>'1'!Z54</f>
        <v>0.22983195707093251</v>
      </c>
      <c r="AA54" s="6">
        <f>'1'!AA54</f>
        <v>0.13789917424255949</v>
      </c>
      <c r="AB54" s="80">
        <f t="shared" si="1"/>
        <v>360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0.20614841795757199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0.25768552244696497</v>
      </c>
      <c r="I55" s="6">
        <f>'1'!I55</f>
        <v>0.154611313468179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0.92314330555311008</v>
      </c>
      <c r="N55" s="6">
        <f>'1'!N55</f>
        <v>0.44676845550329242</v>
      </c>
      <c r="O55" s="6">
        <f>'1'!O55</f>
        <v>0.20614841795757199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1.1539291319413876</v>
      </c>
      <c r="W55" s="6">
        <f>'1'!W55</f>
        <v>0.69235747916483259</v>
      </c>
      <c r="X55" s="6">
        <f>'1'!X55</f>
        <v>0.55846056937911548</v>
      </c>
      <c r="Y55" s="6">
        <f>'1'!Y55</f>
        <v>0.3350763416274693</v>
      </c>
      <c r="Z55" s="6">
        <f>'1'!Z55</f>
        <v>0.25768552244696497</v>
      </c>
      <c r="AA55" s="6">
        <f>'1'!AA55</f>
        <v>0.154611313468179</v>
      </c>
      <c r="AB55" s="80">
        <f t="shared" si="1"/>
        <v>360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0.22689499322172699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0.28361874152715871</v>
      </c>
      <c r="I56" s="6">
        <f>'1'!I56</f>
        <v>0.17017124491629523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1.0160475454110176</v>
      </c>
      <c r="N56" s="6">
        <f>'1'!N56</f>
        <v>0.49173079612943782</v>
      </c>
      <c r="O56" s="6">
        <f>'1'!O56</f>
        <v>0.22689499322172699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1.2700594317637721</v>
      </c>
      <c r="W56" s="6">
        <f>'1'!W56</f>
        <v>0.7620356590582632</v>
      </c>
      <c r="X56" s="6">
        <f>'1'!X56</f>
        <v>0.6146634951617973</v>
      </c>
      <c r="Y56" s="6">
        <f>'1'!Y56</f>
        <v>0.36879809709707834</v>
      </c>
      <c r="Z56" s="6">
        <f>'1'!Z56</f>
        <v>0.28361874152715871</v>
      </c>
      <c r="AA56" s="6">
        <f>'1'!AA56</f>
        <v>0.17017124491629523</v>
      </c>
      <c r="AB56" s="80">
        <f t="shared" si="1"/>
        <v>360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0.254399081433279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0.31799885179159876</v>
      </c>
      <c r="I57" s="6">
        <f>'1'!I57</f>
        <v>0.19079931107495923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1.1392122786619032</v>
      </c>
      <c r="N57" s="6">
        <f>'1'!N57</f>
        <v>0.55133813695720213</v>
      </c>
      <c r="O57" s="6">
        <f>'1'!O57</f>
        <v>0.254399081433279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1.424015348327379</v>
      </c>
      <c r="W57" s="6">
        <f>'1'!W57</f>
        <v>0.85440920899642747</v>
      </c>
      <c r="X57" s="6">
        <f>'1'!X57</f>
        <v>0.68917267119650272</v>
      </c>
      <c r="Y57" s="6">
        <f>'1'!Y57</f>
        <v>0.4135036027179016</v>
      </c>
      <c r="Z57" s="6">
        <f>'1'!Z57</f>
        <v>0.31799885179159876</v>
      </c>
      <c r="AA57" s="6">
        <f>'1'!AA57</f>
        <v>0.19079931107495923</v>
      </c>
      <c r="AB57" s="80">
        <f t="shared" si="1"/>
        <v>360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0.27784723655524501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0.3473090456940563</v>
      </c>
      <c r="I58" s="6">
        <f>'1'!I58</f>
        <v>0.20838542741643376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1.2442143332149915</v>
      </c>
      <c r="N58" s="6">
        <f>'1'!N58</f>
        <v>0.6021553886830846</v>
      </c>
      <c r="O58" s="6">
        <f>'1'!O58</f>
        <v>0.27784723655524501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1.5552679165187393</v>
      </c>
      <c r="W58" s="6">
        <f>'1'!W58</f>
        <v>0.93316074991124365</v>
      </c>
      <c r="X58" s="6">
        <f>'1'!X58</f>
        <v>0.75269423585385575</v>
      </c>
      <c r="Y58" s="6">
        <f>'1'!Y58</f>
        <v>0.45161654151231345</v>
      </c>
      <c r="Z58" s="6">
        <f>'1'!Z58</f>
        <v>0.3473090456940563</v>
      </c>
      <c r="AA58" s="6">
        <f>'1'!AA58</f>
        <v>0.20838542741643376</v>
      </c>
      <c r="AB58" s="80">
        <f t="shared" si="1"/>
        <v>360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0.30485934571671502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0.38107418214589378</v>
      </c>
      <c r="I59" s="6">
        <f>'1'!I59</f>
        <v>0.22864450928753627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1.365175958767767</v>
      </c>
      <c r="N59" s="6">
        <f>'1'!N59</f>
        <v>0.66069650391221091</v>
      </c>
      <c r="O59" s="6">
        <f>'1'!O59</f>
        <v>0.30485934571671502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1.7064699484597088</v>
      </c>
      <c r="W59" s="6">
        <f>'1'!W59</f>
        <v>1.0238819690758252</v>
      </c>
      <c r="X59" s="6">
        <f>'1'!X59</f>
        <v>0.82587062989026361</v>
      </c>
      <c r="Y59" s="6">
        <f>'1'!Y59</f>
        <v>0.49552237793415821</v>
      </c>
      <c r="Z59" s="6">
        <f>'1'!Z59</f>
        <v>0.38107418214589378</v>
      </c>
      <c r="AA59" s="6">
        <f>'1'!AA59</f>
        <v>0.22864450928753627</v>
      </c>
      <c r="AB59" s="80">
        <f t="shared" si="1"/>
        <v>360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0.35693395239489401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0.44616744049361751</v>
      </c>
      <c r="I60" s="6">
        <f>'1'!I60</f>
        <v>0.2677004642961705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1.5983687478298985</v>
      </c>
      <c r="N60" s="6">
        <f>'1'!N60</f>
        <v>0.77355350192875527</v>
      </c>
      <c r="O60" s="6">
        <f>'1'!O60</f>
        <v>0.35693395239489401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1.997960934787373</v>
      </c>
      <c r="W60" s="6">
        <f>'1'!W60</f>
        <v>1.1987765608724239</v>
      </c>
      <c r="X60" s="6">
        <f>'1'!X60</f>
        <v>0.96694187741094406</v>
      </c>
      <c r="Y60" s="6">
        <f>'1'!Y60</f>
        <v>0.58016512644656648</v>
      </c>
      <c r="Z60" s="6">
        <f>'1'!Z60</f>
        <v>0.44616744049361751</v>
      </c>
      <c r="AA60" s="6">
        <f>'1'!AA60</f>
        <v>0.2677004642961705</v>
      </c>
      <c r="AB60" s="80">
        <f t="shared" si="1"/>
        <v>360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0.386044053715768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0.48255506714470997</v>
      </c>
      <c r="I61" s="6">
        <f>'1'!I61</f>
        <v>0.28953304028682603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1.7287252910650173</v>
      </c>
      <c r="N61" s="6">
        <f>'1'!N61</f>
        <v>0.83664142244506945</v>
      </c>
      <c r="O61" s="6">
        <f>'1'!O61</f>
        <v>0.386044053715768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2.1609066138312718</v>
      </c>
      <c r="W61" s="6">
        <f>'1'!W61</f>
        <v>1.2965439682987629</v>
      </c>
      <c r="X61" s="6">
        <f>'1'!X61</f>
        <v>1.0458017780563369</v>
      </c>
      <c r="Y61" s="6">
        <f>'1'!Y61</f>
        <v>0.62748106683380211</v>
      </c>
      <c r="Z61" s="6">
        <f>'1'!Z61</f>
        <v>0.48255506714470997</v>
      </c>
      <c r="AA61" s="6">
        <f>'1'!AA61</f>
        <v>0.28953304028682603</v>
      </c>
      <c r="AB61" s="80">
        <f t="shared" si="1"/>
        <v>360</v>
      </c>
      <c r="AC61" s="6" t="str">
        <f>'1'!AC61</f>
        <v>W/IN 98%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0.39732727419389902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0.49665909274237374</v>
      </c>
      <c r="I62" s="6">
        <f>'1'!I62</f>
        <v>0.29799545564542429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1.7792521374636647</v>
      </c>
      <c r="N62" s="6">
        <f>'1'!N62</f>
        <v>0.86109461513052199</v>
      </c>
      <c r="O62" s="6">
        <f>'1'!O62</f>
        <v>0.39732727419389902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2.2240651718295807</v>
      </c>
      <c r="W62" s="6">
        <f>'1'!W62</f>
        <v>1.3344391030977485</v>
      </c>
      <c r="X62" s="6">
        <f>'1'!X62</f>
        <v>1.0763682689131524</v>
      </c>
      <c r="Y62" s="6">
        <f>'1'!Y62</f>
        <v>0.64582096134789146</v>
      </c>
      <c r="Z62" s="6">
        <f>'1'!Z62</f>
        <v>0.49665909274237374</v>
      </c>
      <c r="AA62" s="6">
        <f>'1'!AA62</f>
        <v>0.29799545564542429</v>
      </c>
      <c r="AB62" s="80">
        <f t="shared" si="1"/>
        <v>360</v>
      </c>
      <c r="AC62" s="6" t="str">
        <f>'1'!AC62</f>
        <v>W/IN 98%</v>
      </c>
      <c r="AD62" s="4" t="b">
        <f>'1'!AD62</f>
        <v>0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0.42235107527614701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0.52793884409518377</v>
      </c>
      <c r="I63" s="6">
        <f>'1'!I63</f>
        <v>0.31676330645711026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1.8913100163328798</v>
      </c>
      <c r="N63" s="6">
        <f>'1'!N63</f>
        <v>0.91532663432864414</v>
      </c>
      <c r="O63" s="6">
        <f>'1'!O63</f>
        <v>0.42235107527614701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2.3641375204160999</v>
      </c>
      <c r="W63" s="6">
        <f>'1'!W63</f>
        <v>1.4184825122496598</v>
      </c>
      <c r="X63" s="6">
        <f>'1'!X63</f>
        <v>1.1441582929108052</v>
      </c>
      <c r="Y63" s="6">
        <f>'1'!Y63</f>
        <v>0.6864949757464831</v>
      </c>
      <c r="Z63" s="6">
        <f>'1'!Z63</f>
        <v>0.52793884409518377</v>
      </c>
      <c r="AA63" s="6">
        <f>'1'!AA63</f>
        <v>0.31676330645711026</v>
      </c>
      <c r="AB63" s="80">
        <f t="shared" si="1"/>
        <v>360</v>
      </c>
      <c r="AC63" s="6" t="str">
        <f>'1'!AC63</f>
        <v>W/IN 98%</v>
      </c>
      <c r="AD63" s="4" t="b">
        <f>'1'!AD63</f>
        <v>0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0.448681280659391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0.56085160082423879</v>
      </c>
      <c r="I64" s="6">
        <f>'1'!I64</f>
        <v>0.33651096049454327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2.0092180414062653</v>
      </c>
      <c r="N64" s="6">
        <f>'1'!N64</f>
        <v>0.97238991576783262</v>
      </c>
      <c r="O64" s="6">
        <f>'1'!O64</f>
        <v>0.448681280659391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2.5115225517578317</v>
      </c>
      <c r="W64" s="6">
        <f>'1'!W64</f>
        <v>1.5069135310546988</v>
      </c>
      <c r="X64" s="6">
        <f>'1'!X64</f>
        <v>1.2154873947097908</v>
      </c>
      <c r="Y64" s="6">
        <f>'1'!Y64</f>
        <v>0.72929243682587441</v>
      </c>
      <c r="Z64" s="6">
        <f>'1'!Z64</f>
        <v>0.56085160082423879</v>
      </c>
      <c r="AA64" s="6">
        <f>'1'!AA64</f>
        <v>0.33651096049454327</v>
      </c>
      <c r="AB64" s="80">
        <f t="shared" si="1"/>
        <v>360</v>
      </c>
      <c r="AC64" s="6" t="str">
        <f>'1'!AC64</f>
        <v>W/IN 98%</v>
      </c>
      <c r="AD64" s="4" t="b">
        <f>'1'!AD64</f>
        <v>0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0.46142115768970798</v>
      </c>
      <c r="D65" s="3" t="e">
        <f>'1'!D65</f>
        <v>#N/A</v>
      </c>
      <c r="E65" s="49" t="e">
        <f>'1'!E65</f>
        <v>#N/A</v>
      </c>
      <c r="F65" s="3">
        <f>'1'!F65</f>
        <v>0.46142115768970798</v>
      </c>
      <c r="G65" s="49">
        <f>'1'!G65</f>
        <v>249</v>
      </c>
      <c r="H65" s="6">
        <f>'1'!H65</f>
        <v>0.57677644711213494</v>
      </c>
      <c r="I65" s="6">
        <f>'1'!I65</f>
        <v>0.34606586826728097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2.0662678713813247</v>
      </c>
      <c r="N65" s="6">
        <f>'1'!N65</f>
        <v>1</v>
      </c>
      <c r="O65" s="6">
        <f>'1'!O65</f>
        <v>0.46142115768970798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2.5828348392266558</v>
      </c>
      <c r="W65" s="6">
        <f>'1'!W65</f>
        <v>1.5497009035359937</v>
      </c>
      <c r="X65" s="6">
        <f>'1'!X65</f>
        <v>1.25</v>
      </c>
      <c r="Y65" s="6">
        <f>'1'!Y65</f>
        <v>0.75</v>
      </c>
      <c r="Z65" s="6">
        <f>'1'!Z65</f>
        <v>0.57677644711213494</v>
      </c>
      <c r="AA65" s="6">
        <f>'1'!AA65</f>
        <v>0.34606586826728097</v>
      </c>
      <c r="AB65" s="80">
        <f t="shared" si="1"/>
        <v>360</v>
      </c>
      <c r="AC65" s="6" t="str">
        <f>'1'!AC65</f>
        <v>W/IN 98%</v>
      </c>
      <c r="AD65" s="4" t="b">
        <f>'1'!AD65</f>
        <v>0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0.43835165646354002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0.54793957057942499</v>
      </c>
      <c r="I66" s="6">
        <f>'1'!I66</f>
        <v>0.32876374234765504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1.9629614486089251</v>
      </c>
      <c r="N66" s="6">
        <f>'1'!N66</f>
        <v>0.95000337361712062</v>
      </c>
      <c r="O66" s="6">
        <f>'1'!O66</f>
        <v>0.43835165646354002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2.4537018107611566</v>
      </c>
      <c r="W66" s="6">
        <f>'1'!W66</f>
        <v>1.4722210864566938</v>
      </c>
      <c r="X66" s="6">
        <f>'1'!X66</f>
        <v>1.1875042170214007</v>
      </c>
      <c r="Y66" s="6">
        <f>'1'!Y66</f>
        <v>0.71250253021284049</v>
      </c>
      <c r="Z66" s="6">
        <f>'1'!Z66</f>
        <v>0.54793957057942499</v>
      </c>
      <c r="AA66" s="6">
        <f>'1'!AA66</f>
        <v>0.32876374234765504</v>
      </c>
      <c r="AB66" s="80">
        <f t="shared" si="1"/>
        <v>360</v>
      </c>
      <c r="AC66" s="6" t="str">
        <f>'1'!AC66</f>
        <v>W/IN 98%</v>
      </c>
      <c r="AD66" s="4" t="b">
        <f>'1'!AD66</f>
        <v>0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0.41722530147557302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0.5215316268444663</v>
      </c>
      <c r="I67" s="6">
        <f>'1'!I67</f>
        <v>0.31291897610667974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1.8683565354541021</v>
      </c>
      <c r="N67" s="6">
        <f>'1'!N67</f>
        <v>0.90421796773381735</v>
      </c>
      <c r="O67" s="6">
        <f>'1'!O67</f>
        <v>0.41722530147557302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2.3354456693176275</v>
      </c>
      <c r="W67" s="6">
        <f>'1'!W67</f>
        <v>1.4012674015905766</v>
      </c>
      <c r="X67" s="6">
        <f>'1'!X67</f>
        <v>1.1302724596672717</v>
      </c>
      <c r="Y67" s="6">
        <f>'1'!Y67</f>
        <v>0.67816347580036296</v>
      </c>
      <c r="Z67" s="6">
        <f>'1'!Z67</f>
        <v>0.5215316268444663</v>
      </c>
      <c r="AA67" s="6">
        <f>'1'!AA67</f>
        <v>0.31291897610667974</v>
      </c>
      <c r="AB67" s="80">
        <f t="shared" si="1"/>
        <v>360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0.404573233656422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0.50571654207052752</v>
      </c>
      <c r="I68" s="6">
        <f>'1'!I68</f>
        <v>0.30342992524231649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1.8116999196800385</v>
      </c>
      <c r="N68" s="6">
        <f>'1'!N68</f>
        <v>0.87679818515926278</v>
      </c>
      <c r="O68" s="6">
        <f>'1'!O68</f>
        <v>0.404573233656422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2.2646248996000482</v>
      </c>
      <c r="W68" s="6">
        <f>'1'!W68</f>
        <v>1.3587749397600288</v>
      </c>
      <c r="X68" s="6">
        <f>'1'!X68</f>
        <v>1.0959977314490785</v>
      </c>
      <c r="Y68" s="6">
        <f>'1'!Y68</f>
        <v>0.65759863886944703</v>
      </c>
      <c r="Z68" s="6">
        <f>'1'!Z68</f>
        <v>0.50571654207052752</v>
      </c>
      <c r="AA68" s="6">
        <f>'1'!AA68</f>
        <v>0.30342992524231649</v>
      </c>
      <c r="AB68" s="80">
        <f t="shared" si="1"/>
        <v>360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0.38666925855731599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0.48333657319664497</v>
      </c>
      <c r="I69" s="6">
        <f>'1'!I69</f>
        <v>0.290001943917987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1.7315249907658086</v>
      </c>
      <c r="N69" s="6">
        <f>'1'!N69</f>
        <v>0.83799637730816745</v>
      </c>
      <c r="O69" s="6">
        <f>'1'!O69</f>
        <v>0.38666925855731599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2.1644062384572607</v>
      </c>
      <c r="W69" s="6">
        <f>'1'!W69</f>
        <v>1.2986437430743565</v>
      </c>
      <c r="X69" s="6">
        <f>'1'!X69</f>
        <v>1.0474954716352094</v>
      </c>
      <c r="Y69" s="6">
        <f>'1'!Y69</f>
        <v>0.62849728298112562</v>
      </c>
      <c r="Z69" s="6">
        <f>'1'!Z69</f>
        <v>0.48333657319664497</v>
      </c>
      <c r="AA69" s="6">
        <f>'1'!AA69</f>
        <v>0.290001943917987</v>
      </c>
      <c r="AB69" s="80">
        <f t="shared" si="1"/>
        <v>360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0.35518343464232899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0.44397929330291125</v>
      </c>
      <c r="I70" s="6">
        <f>'1'!I70</f>
        <v>0.26638757598174673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1.5905298385598556</v>
      </c>
      <c r="N70" s="6">
        <f>'1'!N70</f>
        <v>0.76975974925098534</v>
      </c>
      <c r="O70" s="6">
        <f>'1'!O70</f>
        <v>0.35518343464232899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1.9881622981998195</v>
      </c>
      <c r="W70" s="6">
        <f>'1'!W70</f>
        <v>1.1928973789198918</v>
      </c>
      <c r="X70" s="6">
        <f>'1'!X70</f>
        <v>0.96219968656373167</v>
      </c>
      <c r="Y70" s="6">
        <f>'1'!Y70</f>
        <v>0.577319811938239</v>
      </c>
      <c r="Z70" s="6">
        <f>'1'!Z70</f>
        <v>0.44397929330291125</v>
      </c>
      <c r="AA70" s="6">
        <f>'1'!AA70</f>
        <v>0.26638757598174673</v>
      </c>
      <c r="AB70" s="80">
        <f t="shared" si="1"/>
        <v>360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0.32401027774600999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0.40501284718251251</v>
      </c>
      <c r="I71" s="6">
        <f>'1'!I71</f>
        <v>0.24300770830950749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1.4509348254770176</v>
      </c>
      <c r="N71" s="6">
        <f>'1'!N71</f>
        <v>0.70220073862303745</v>
      </c>
      <c r="O71" s="6">
        <f>'1'!O71</f>
        <v>0.32401027774600999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1.813668531846272</v>
      </c>
      <c r="W71" s="6">
        <f>'1'!W71</f>
        <v>1.0882011191077632</v>
      </c>
      <c r="X71" s="6">
        <f>'1'!X71</f>
        <v>0.87775092327879678</v>
      </c>
      <c r="Y71" s="6">
        <f>'1'!Y71</f>
        <v>0.52665055396727811</v>
      </c>
      <c r="Z71" s="6">
        <f>'1'!Z71</f>
        <v>0.40501284718251251</v>
      </c>
      <c r="AA71" s="6">
        <f>'1'!AA71</f>
        <v>0.24300770830950749</v>
      </c>
      <c r="AB71" s="80">
        <f t="shared" si="1"/>
        <v>360</v>
      </c>
      <c r="AC71" s="6" t="str">
        <f>'1'!AC71</f>
        <v>FAIL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0.30181937567600498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0.37727421959500623</v>
      </c>
      <c r="I72" s="6">
        <f>'1'!I72</f>
        <v>0.22636453175700372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1.3515628152861561</v>
      </c>
      <c r="N72" s="6">
        <f>'1'!N72</f>
        <v>0.65410822769199828</v>
      </c>
      <c r="O72" s="6">
        <f>'1'!O72</f>
        <v>0.30181937567600498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1.6894535191076951</v>
      </c>
      <c r="W72" s="6">
        <f>'1'!W72</f>
        <v>1.013672111464617</v>
      </c>
      <c r="X72" s="6">
        <f>'1'!X72</f>
        <v>0.8176352846149979</v>
      </c>
      <c r="Y72" s="6">
        <f>'1'!Y72</f>
        <v>0.49058117076899871</v>
      </c>
      <c r="Z72" s="6">
        <f>'1'!Z72</f>
        <v>0.37727421959500623</v>
      </c>
      <c r="AA72" s="6">
        <f>'1'!AA72</f>
        <v>0.22636453175700372</v>
      </c>
      <c r="AB72" s="80">
        <f t="shared" si="1"/>
        <v>360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0.267613762586009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0.33451720323251122</v>
      </c>
      <c r="I73" s="6">
        <f>'1'!I73</f>
        <v>0.20071032193950675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1.198388306118356</v>
      </c>
      <c r="N73" s="6">
        <f>'1'!N73</f>
        <v>0.579977224984493</v>
      </c>
      <c r="O73" s="6">
        <f>'1'!O73</f>
        <v>0.267613762586009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1.497985382647945</v>
      </c>
      <c r="W73" s="6">
        <f>'1'!W73</f>
        <v>0.898791229588767</v>
      </c>
      <c r="X73" s="6">
        <f>'1'!X73</f>
        <v>0.7249715312306162</v>
      </c>
      <c r="Y73" s="6">
        <f>'1'!Y73</f>
        <v>0.43498291873836975</v>
      </c>
      <c r="Z73" s="6">
        <f>'1'!Z73</f>
        <v>0.33451720323251122</v>
      </c>
      <c r="AA73" s="6">
        <f>'1'!AA73</f>
        <v>0.20071032193950675</v>
      </c>
      <c r="AB73" s="80">
        <f t="shared" si="1"/>
        <v>360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0.233151234128155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0.29143904266019377</v>
      </c>
      <c r="I74" s="6">
        <f>'1'!I74</f>
        <v>0.17486342559611626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1.0440633166108004</v>
      </c>
      <c r="N74" s="6">
        <f>'1'!N74</f>
        <v>0.50528943080009836</v>
      </c>
      <c r="O74" s="6">
        <f>'1'!O74</f>
        <v>0.233151234128155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1.3050791457635005</v>
      </c>
      <c r="W74" s="6">
        <f>'1'!W74</f>
        <v>0.78304748745810038</v>
      </c>
      <c r="X74" s="6">
        <f>'1'!X74</f>
        <v>0.63161178850012289</v>
      </c>
      <c r="Y74" s="6">
        <f>'1'!Y74</f>
        <v>0.37896707310007377</v>
      </c>
      <c r="Z74" s="6">
        <f>'1'!Z74</f>
        <v>0.29143904266019377</v>
      </c>
      <c r="AA74" s="6">
        <f>'1'!AA74</f>
        <v>0.17486342559611626</v>
      </c>
      <c r="AB74" s="80">
        <f t="shared" si="1"/>
        <v>360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0.21995766470179101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0.27494708087723874</v>
      </c>
      <c r="I75" s="6">
        <f>'1'!I75</f>
        <v>0.16496824852634326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0.9849818285597749</v>
      </c>
      <c r="N75" s="6">
        <f>'1'!N75</f>
        <v>0.4766960964752856</v>
      </c>
      <c r="O75" s="6">
        <f>'1'!O75</f>
        <v>0.21995766470179101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1.2312272856997186</v>
      </c>
      <c r="W75" s="6">
        <f>'1'!W75</f>
        <v>0.73873637141983117</v>
      </c>
      <c r="X75" s="6">
        <f>'1'!X75</f>
        <v>0.59587012059410704</v>
      </c>
      <c r="Y75" s="6">
        <f>'1'!Y75</f>
        <v>0.35752207235646422</v>
      </c>
      <c r="Z75" s="6">
        <f>'1'!Z75</f>
        <v>0.27494708087723874</v>
      </c>
      <c r="AA75" s="6">
        <f>'1'!AA75</f>
        <v>0.16496824852634326</v>
      </c>
      <c r="AB75" s="80">
        <f t="shared" si="1"/>
        <v>360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0.19594410600885201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0.24493013251106502</v>
      </c>
      <c r="I76" s="6">
        <f>'1'!I76</f>
        <v>0.146958079506639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0.8774478674965579</v>
      </c>
      <c r="N76" s="6">
        <f>'1'!N76</f>
        <v>0.42465349224540455</v>
      </c>
      <c r="O76" s="6">
        <f>'1'!O76</f>
        <v>0.19594410600885201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1.0968098343706973</v>
      </c>
      <c r="W76" s="6">
        <f>'1'!W76</f>
        <v>0.65808590062241845</v>
      </c>
      <c r="X76" s="6">
        <f>'1'!X76</f>
        <v>0.53081686530675565</v>
      </c>
      <c r="Y76" s="6">
        <f>'1'!Y76</f>
        <v>0.3184901191840534</v>
      </c>
      <c r="Z76" s="6">
        <f>'1'!Z76</f>
        <v>0.24493013251106502</v>
      </c>
      <c r="AA76" s="6">
        <f>'1'!AA76</f>
        <v>0.146958079506639</v>
      </c>
      <c r="AB76" s="80">
        <f t="shared" si="1"/>
        <v>360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0.16867619752184199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0.2108452469023025</v>
      </c>
      <c r="I77" s="6">
        <f>'1'!I77</f>
        <v>0.12650714814138148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0.75534075929940014</v>
      </c>
      <c r="N77" s="6">
        <f>'1'!N77</f>
        <v>0.36555800424581247</v>
      </c>
      <c r="O77" s="6">
        <f>'1'!O77</f>
        <v>0.16867619752184199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0.94417594912425018</v>
      </c>
      <c r="W77" s="6">
        <f>'1'!W77</f>
        <v>0.56650556947455011</v>
      </c>
      <c r="X77" s="6">
        <f>'1'!X77</f>
        <v>0.45694750530726558</v>
      </c>
      <c r="Y77" s="6">
        <f>'1'!Y77</f>
        <v>0.27416850318435937</v>
      </c>
      <c r="Z77" s="6">
        <f>'1'!Z77</f>
        <v>0.2108452469023025</v>
      </c>
      <c r="AA77" s="6">
        <f>'1'!AA77</f>
        <v>0.12650714814138148</v>
      </c>
      <c r="AB77" s="80">
        <f t="shared" si="1"/>
        <v>360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0.15469474850696499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0.19336843563370623</v>
      </c>
      <c r="I78" s="6">
        <f>'1'!I78</f>
        <v>0.11602106138022375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0.69273110559508588</v>
      </c>
      <c r="N78" s="6">
        <f>'1'!N78</f>
        <v>0.33525716350222634</v>
      </c>
      <c r="O78" s="6">
        <f>'1'!O78</f>
        <v>0.15469474850696499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0.86591388199385733</v>
      </c>
      <c r="W78" s="6">
        <f>'1'!W78</f>
        <v>0.51954832919631444</v>
      </c>
      <c r="X78" s="6">
        <f>'1'!X78</f>
        <v>0.41907145437778293</v>
      </c>
      <c r="Y78" s="6">
        <f>'1'!Y78</f>
        <v>0.25144287262666976</v>
      </c>
      <c r="Z78" s="6">
        <f>'1'!Z78</f>
        <v>0.19336843563370623</v>
      </c>
      <c r="AA78" s="6">
        <f>'1'!AA78</f>
        <v>0.11602106138022375</v>
      </c>
      <c r="AB78" s="80">
        <f t="shared" si="1"/>
        <v>360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0.143302444390218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0.1791280554877725</v>
      </c>
      <c r="I79" s="6">
        <f>'1'!I79</f>
        <v>0.1074768332926635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0.64171577700612437</v>
      </c>
      <c r="N79" s="6">
        <f>'1'!N79</f>
        <v>0.31056756284804915</v>
      </c>
      <c r="O79" s="6">
        <f>'1'!O79</f>
        <v>0.143302444390218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0.80214472125765546</v>
      </c>
      <c r="W79" s="6">
        <f>'1'!W79</f>
        <v>0.48128683275459327</v>
      </c>
      <c r="X79" s="6">
        <f>'1'!X79</f>
        <v>0.38820945356006142</v>
      </c>
      <c r="Y79" s="6">
        <f>'1'!Y79</f>
        <v>0.23292567213603688</v>
      </c>
      <c r="Z79" s="6">
        <f>'1'!Z79</f>
        <v>0.1791280554877725</v>
      </c>
      <c r="AA79" s="6">
        <f>'1'!AA79</f>
        <v>0.1074768332926635</v>
      </c>
      <c r="AB79" s="80">
        <f t="shared" si="1"/>
        <v>360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0.13065758251356599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0.16332197814195748</v>
      </c>
      <c r="I80" s="6">
        <f>'1'!I80</f>
        <v>9.7993186885174499E-2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0.58509142981623952</v>
      </c>
      <c r="N80" s="6">
        <f>'1'!N80</f>
        <v>0.28316339711806049</v>
      </c>
      <c r="O80" s="6">
        <f>'1'!O80</f>
        <v>0.13065758251356599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0.73136428727029945</v>
      </c>
      <c r="W80" s="6">
        <f>'1'!W80</f>
        <v>0.43881857236217964</v>
      </c>
      <c r="X80" s="6">
        <f>'1'!X80</f>
        <v>0.35395424639757561</v>
      </c>
      <c r="Y80" s="6">
        <f>'1'!Y80</f>
        <v>0.21237254783854537</v>
      </c>
      <c r="Z80" s="6">
        <f>'1'!Z80</f>
        <v>0.16332197814195748</v>
      </c>
      <c r="AA80" s="6">
        <f>'1'!AA80</f>
        <v>9.7993186885174499E-2</v>
      </c>
      <c r="AB80" s="80">
        <f t="shared" si="1"/>
        <v>360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0.11325898200439299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0.14157372750549124</v>
      </c>
      <c r="I81" s="6">
        <f>'1'!I81</f>
        <v>8.4944236503294746E-2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0.50717959452220573</v>
      </c>
      <c r="N81" s="6">
        <f>'1'!N81</f>
        <v>0.24545684591376343</v>
      </c>
      <c r="O81" s="6">
        <f>'1'!O81</f>
        <v>0.11325898200439299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0.63397449315275711</v>
      </c>
      <c r="W81" s="6">
        <f>'1'!W81</f>
        <v>0.3803846958916543</v>
      </c>
      <c r="X81" s="6">
        <f>'1'!X81</f>
        <v>0.30682105739220428</v>
      </c>
      <c r="Y81" s="6">
        <f>'1'!Y81</f>
        <v>0.18409263443532259</v>
      </c>
      <c r="Z81" s="6">
        <f>'1'!Z81</f>
        <v>0.14157372750549124</v>
      </c>
      <c r="AA81" s="6">
        <f>'1'!AA81</f>
        <v>8.4944236503294746E-2</v>
      </c>
      <c r="AB81" s="80">
        <f t="shared" si="1"/>
        <v>360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9.6686239254326498E-2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0.12085779906790813</v>
      </c>
      <c r="I82" s="6">
        <f>'1'!I82</f>
        <v>7.251467944074487E-2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0.43296599309875722</v>
      </c>
      <c r="N82" s="6">
        <f>'1'!N82</f>
        <v>0.20954010808352466</v>
      </c>
      <c r="O82" s="6">
        <f>'1'!O82</f>
        <v>9.6686239254326498E-2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0.54120749137344648</v>
      </c>
      <c r="W82" s="6">
        <f>'1'!W82</f>
        <v>0.3247244948240679</v>
      </c>
      <c r="X82" s="6">
        <f>'1'!X82</f>
        <v>0.26192513510440585</v>
      </c>
      <c r="Y82" s="6">
        <f>'1'!Y82</f>
        <v>0.1571550810626435</v>
      </c>
      <c r="Z82" s="6">
        <f>'1'!Z82</f>
        <v>0.12085779906790813</v>
      </c>
      <c r="AA82" s="6">
        <f>'1'!AA82</f>
        <v>7.251467944074487E-2</v>
      </c>
      <c r="AB82" s="80">
        <f t="shared" si="1"/>
        <v>360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9.8769048310994007E-2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0.1234613103887425</v>
      </c>
      <c r="I83" s="6">
        <f>'1'!I83</f>
        <v>7.4076786233245512E-2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0.44229292005971854</v>
      </c>
      <c r="N83" s="6">
        <f>'1'!N83</f>
        <v>0.21405400828501508</v>
      </c>
      <c r="O83" s="6">
        <f>'1'!O83</f>
        <v>9.8769048310994007E-2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0.55286615007464812</v>
      </c>
      <c r="W83" s="6">
        <f>'1'!W83</f>
        <v>0.33171969004478891</v>
      </c>
      <c r="X83" s="6">
        <f>'1'!X83</f>
        <v>0.26756751035626886</v>
      </c>
      <c r="Y83" s="6">
        <f>'1'!Y83</f>
        <v>0.16054050621376131</v>
      </c>
      <c r="Z83" s="6">
        <f>'1'!Z83</f>
        <v>0.1234613103887425</v>
      </c>
      <c r="AA83" s="6">
        <f>'1'!AA83</f>
        <v>7.4076786233245512E-2</v>
      </c>
      <c r="AB83" s="80">
        <f t="shared" si="1"/>
        <v>360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8.5098144908270598E-2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0.10637268113533825</v>
      </c>
      <c r="I84" s="6">
        <f>'1'!I84</f>
        <v>6.3823608681202945E-2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0.38107390571014083</v>
      </c>
      <c r="N84" s="6">
        <f>'1'!N84</f>
        <v>0.18442618742137648</v>
      </c>
      <c r="O84" s="6">
        <f>'1'!O84</f>
        <v>8.5098144908270598E-2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0.47634238213767605</v>
      </c>
      <c r="W84" s="6">
        <f>'1'!W84</f>
        <v>0.28580542928260561</v>
      </c>
      <c r="X84" s="6">
        <f>'1'!X84</f>
        <v>0.23053273427672061</v>
      </c>
      <c r="Y84" s="6">
        <f>'1'!Y84</f>
        <v>0.13831964056603235</v>
      </c>
      <c r="Z84" s="6">
        <f>'1'!Z84</f>
        <v>0.10637268113533825</v>
      </c>
      <c r="AA84" s="6">
        <f>'1'!AA84</f>
        <v>6.3823608681202945E-2</v>
      </c>
      <c r="AB84" s="80">
        <f t="shared" si="1"/>
        <v>360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8.4381402071610795E-2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0.1054767525895135</v>
      </c>
      <c r="I85" s="6">
        <f>'1'!I85</f>
        <v>6.3286051553708089E-2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0.37786429412048589</v>
      </c>
      <c r="N85" s="6">
        <f>'1'!N85</f>
        <v>0.18287284981490765</v>
      </c>
      <c r="O85" s="6">
        <f>'1'!O85</f>
        <v>8.4381402071610795E-2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0.47233036765060737</v>
      </c>
      <c r="W85" s="6">
        <f>'1'!W85</f>
        <v>0.2833982205903644</v>
      </c>
      <c r="X85" s="6">
        <f>'1'!X85</f>
        <v>0.22859106226863457</v>
      </c>
      <c r="Y85" s="6">
        <f>'1'!Y85</f>
        <v>0.13715463736118072</v>
      </c>
      <c r="Z85" s="6">
        <f>'1'!Z85</f>
        <v>0.1054767525895135</v>
      </c>
      <c r="AA85" s="6">
        <f>'1'!AA85</f>
        <v>6.3286051553708089E-2</v>
      </c>
      <c r="AB85" s="80">
        <f t="shared" si="1"/>
        <v>360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8.4545561660838306E-2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0.10568195207604789</v>
      </c>
      <c r="I86" s="6">
        <f>'1'!I86</f>
        <v>6.3409171245628726E-2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0.37859940927363211</v>
      </c>
      <c r="N86" s="6">
        <f>'1'!N86</f>
        <v>0.18322861934669385</v>
      </c>
      <c r="O86" s="6">
        <f>'1'!O86</f>
        <v>8.4545561660838306E-2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0.47324926159204017</v>
      </c>
      <c r="W86" s="6">
        <f>'1'!W86</f>
        <v>0.28394955695522406</v>
      </c>
      <c r="X86" s="6">
        <f>'1'!X86</f>
        <v>0.22903577418336732</v>
      </c>
      <c r="Y86" s="6">
        <f>'1'!Y86</f>
        <v>0.13742146451002038</v>
      </c>
      <c r="Z86" s="6">
        <f>'1'!Z86</f>
        <v>0.10568195207604789</v>
      </c>
      <c r="AA86" s="6">
        <f>'1'!AA86</f>
        <v>6.3409171245628726E-2</v>
      </c>
      <c r="AB86" s="80">
        <f t="shared" si="1"/>
        <v>360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8.05122373505541E-2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0.10064029668819263</v>
      </c>
      <c r="I87" s="6">
        <f>'1'!I87</f>
        <v>6.0384178012915575E-2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0.36053797386193864</v>
      </c>
      <c r="N87" s="6">
        <f>'1'!N87</f>
        <v>0.17448752838658557</v>
      </c>
      <c r="O87" s="6">
        <f>'1'!O87</f>
        <v>8.05122373505541E-2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0.45067246732742328</v>
      </c>
      <c r="W87" s="6">
        <f>'1'!W87</f>
        <v>0.27040348039645401</v>
      </c>
      <c r="X87" s="6">
        <f>'1'!X87</f>
        <v>0.21810941048323196</v>
      </c>
      <c r="Y87" s="6">
        <f>'1'!Y87</f>
        <v>0.13086564628993919</v>
      </c>
      <c r="Z87" s="6">
        <f>'1'!Z87</f>
        <v>0.10064029668819263</v>
      </c>
      <c r="AA87" s="6">
        <f>'1'!AA87</f>
        <v>6.0384178012915575E-2</v>
      </c>
      <c r="AB87" s="80">
        <f t="shared" si="1"/>
        <v>360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7.3506808394393899E-2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9.1883510492992371E-2</v>
      </c>
      <c r="I88" s="6">
        <f>'1'!I88</f>
        <v>5.5130106295795428E-2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0.32916729972589848</v>
      </c>
      <c r="N88" s="6">
        <f>'1'!N88</f>
        <v>0.15930524027644402</v>
      </c>
      <c r="O88" s="6">
        <f>'1'!O88</f>
        <v>7.3506808394393899E-2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0.41145912465737311</v>
      </c>
      <c r="W88" s="6">
        <f>'1'!W88</f>
        <v>0.24687547479442384</v>
      </c>
      <c r="X88" s="6">
        <f>'1'!X88</f>
        <v>0.19913155034555502</v>
      </c>
      <c r="Y88" s="6">
        <f>'1'!Y88</f>
        <v>0.11947893020733302</v>
      </c>
      <c r="Z88" s="6">
        <f>'1'!Z88</f>
        <v>9.1883510492992371E-2</v>
      </c>
      <c r="AA88" s="6">
        <f>'1'!AA88</f>
        <v>5.5130106295795428E-2</v>
      </c>
      <c r="AB88" s="80">
        <f t="shared" si="1"/>
        <v>360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6.5621015157407703E-2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8.2026268946759628E-2</v>
      </c>
      <c r="I89" s="6">
        <f>'1'!I89</f>
        <v>4.9215761368055777E-2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0.29385430868854762</v>
      </c>
      <c r="N89" s="6">
        <f>'1'!N89</f>
        <v>0.14221501130543276</v>
      </c>
      <c r="O89" s="6">
        <f>'1'!O89</f>
        <v>6.5621015157407703E-2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0.36731788586068453</v>
      </c>
      <c r="W89" s="6">
        <f>'1'!W89</f>
        <v>0.2203907315164107</v>
      </c>
      <c r="X89" s="6">
        <f>'1'!X89</f>
        <v>0.17776876413179096</v>
      </c>
      <c r="Y89" s="6">
        <f>'1'!Y89</f>
        <v>0.10666125847907457</v>
      </c>
      <c r="Z89" s="6">
        <f>'1'!Z89</f>
        <v>8.2026268946759628E-2</v>
      </c>
      <c r="AA89" s="6">
        <f>'1'!AA89</f>
        <v>4.9215761368055777E-2</v>
      </c>
      <c r="AB89" s="80">
        <f t="shared" si="1"/>
        <v>360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5.7950034894845501E-2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7.2437543618556879E-2</v>
      </c>
      <c r="I90" s="6">
        <f>'1'!I90</f>
        <v>4.3462526171134122E-2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0.2595032612899118</v>
      </c>
      <c r="N90" s="6">
        <f>'1'!N90</f>
        <v>0.12559032876818182</v>
      </c>
      <c r="O90" s="6">
        <f>'1'!O90</f>
        <v>5.7950034894845501E-2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0.32437907661238974</v>
      </c>
      <c r="W90" s="6">
        <f>'1'!W90</f>
        <v>0.19462744596743387</v>
      </c>
      <c r="X90" s="6">
        <f>'1'!X90</f>
        <v>0.15698791096022729</v>
      </c>
      <c r="Y90" s="6">
        <f>'1'!Y90</f>
        <v>9.4192746576136369E-2</v>
      </c>
      <c r="Z90" s="6">
        <f>'1'!Z90</f>
        <v>7.2437543618556879E-2</v>
      </c>
      <c r="AA90" s="6">
        <f>'1'!AA90</f>
        <v>4.3462526171134122E-2</v>
      </c>
      <c r="AB90" s="80">
        <f t="shared" si="1"/>
        <v>360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5.2118153427530303E-2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6.5147691784412876E-2</v>
      </c>
      <c r="I91" s="6">
        <f>'1'!I91</f>
        <v>3.9088615070647731E-2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0.23338779366386725</v>
      </c>
      <c r="N91" s="6">
        <f>'1'!N91</f>
        <v>0.11295137329306909</v>
      </c>
      <c r="O91" s="6">
        <f>'1'!O91</f>
        <v>5.2118153427530303E-2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0.29173474207983408</v>
      </c>
      <c r="W91" s="6">
        <f>'1'!W91</f>
        <v>0.17504084524790042</v>
      </c>
      <c r="X91" s="6">
        <f>'1'!X91</f>
        <v>0.14118921661633638</v>
      </c>
      <c r="Y91" s="6">
        <f>'1'!Y91</f>
        <v>8.4713529969801818E-2</v>
      </c>
      <c r="Z91" s="6">
        <f>'1'!Z91</f>
        <v>6.5147691784412876E-2</v>
      </c>
      <c r="AA91" s="6">
        <f>'1'!AA91</f>
        <v>3.9088615070647731E-2</v>
      </c>
      <c r="AB91" s="80">
        <f t="shared" si="1"/>
        <v>360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5.04770655682256E-2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6.3096331960281998E-2</v>
      </c>
      <c r="I92" s="6">
        <f>'1'!I92</f>
        <v>3.7857799176169202E-2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0.22603891713039118</v>
      </c>
      <c r="N92" s="6">
        <f>'1'!N92</f>
        <v>0.10939477899314258</v>
      </c>
      <c r="O92" s="6">
        <f>'1'!O92</f>
        <v>5.04770655682256E-2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0.28254864641298899</v>
      </c>
      <c r="W92" s="6">
        <f>'1'!W92</f>
        <v>0.16952918784779339</v>
      </c>
      <c r="X92" s="6">
        <f>'1'!X92</f>
        <v>0.13674347374142823</v>
      </c>
      <c r="Y92" s="6">
        <f>'1'!Y92</f>
        <v>8.2046084244856932E-2</v>
      </c>
      <c r="Z92" s="6">
        <f>'1'!Z92</f>
        <v>6.3096331960281998E-2</v>
      </c>
      <c r="AA92" s="6">
        <f>'1'!AA92</f>
        <v>3.7857799176169202E-2</v>
      </c>
      <c r="AB92" s="80">
        <f t="shared" si="1"/>
        <v>360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5.2264203513111403E-2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6.5330254391389259E-2</v>
      </c>
      <c r="I93" s="6">
        <f>'1'!I93</f>
        <v>3.9198152634833554E-2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0.2340418135206066</v>
      </c>
      <c r="N93" s="6">
        <f>'1'!N93</f>
        <v>0.1132678955919432</v>
      </c>
      <c r="O93" s="6">
        <f>'1'!O93</f>
        <v>5.2264203513111403E-2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0.29255226690075825</v>
      </c>
      <c r="W93" s="6">
        <f>'1'!W93</f>
        <v>0.17553136014045495</v>
      </c>
      <c r="X93" s="6">
        <f>'1'!X93</f>
        <v>0.14158486948992899</v>
      </c>
      <c r="Y93" s="6">
        <f>'1'!Y93</f>
        <v>8.4950921693957404E-2</v>
      </c>
      <c r="Z93" s="6">
        <f>'1'!Z93</f>
        <v>6.5330254391389259E-2</v>
      </c>
      <c r="AA93" s="6">
        <f>'1'!AA93</f>
        <v>3.9198152634833554E-2</v>
      </c>
      <c r="AB93" s="80">
        <f t="shared" si="1"/>
        <v>360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1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4.8041491941194697E-2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6.0051864926493372E-2</v>
      </c>
      <c r="I94" s="6">
        <f>'1'!I94</f>
        <v>3.6031118955896023E-2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0.21513229213054261</v>
      </c>
      <c r="N94" s="6">
        <f>'1'!N94</f>
        <v>0.10411636124735565</v>
      </c>
      <c r="O94" s="6">
        <f>'1'!O94</f>
        <v>4.8041491941194697E-2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0.26891536516317827</v>
      </c>
      <c r="W94" s="6">
        <f>'1'!W94</f>
        <v>0.16134921909790695</v>
      </c>
      <c r="X94" s="6">
        <f>'1'!X94</f>
        <v>0.13014545155919457</v>
      </c>
      <c r="Y94" s="6">
        <f>'1'!Y94</f>
        <v>7.8087270935516734E-2</v>
      </c>
      <c r="Z94" s="6">
        <f>'1'!Z94</f>
        <v>6.0051864926493372E-2</v>
      </c>
      <c r="AA94" s="6">
        <f>'1'!AA94</f>
        <v>3.6031118955896023E-2</v>
      </c>
      <c r="AB94" s="80">
        <f t="shared" si="1"/>
        <v>360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1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5.4173175627898799E-2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6.7716469534873494E-2</v>
      </c>
      <c r="I95" s="6">
        <f>'1'!I95</f>
        <v>4.0629881720924098E-2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0.24259028964141893</v>
      </c>
      <c r="N95" s="6">
        <f>'1'!N95</f>
        <v>0.11740505333378892</v>
      </c>
      <c r="O95" s="6">
        <f>'1'!O95</f>
        <v>5.4173175627898799E-2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0.30323786205177367</v>
      </c>
      <c r="W95" s="6">
        <f>'1'!W95</f>
        <v>0.1819427172310642</v>
      </c>
      <c r="X95" s="6">
        <f>'1'!X95</f>
        <v>0.14675631666723615</v>
      </c>
      <c r="Y95" s="6">
        <f>'1'!Y95</f>
        <v>8.8053790000341692E-2</v>
      </c>
      <c r="Z95" s="6">
        <f>'1'!Z95</f>
        <v>6.7716469534873494E-2</v>
      </c>
      <c r="AA95" s="6">
        <f>'1'!AA95</f>
        <v>4.0629881720924098E-2</v>
      </c>
      <c r="AB95" s="80">
        <f t="shared" si="1"/>
        <v>360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6.7402726381479594E-2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8.4253407976849493E-2</v>
      </c>
      <c r="I96" s="6">
        <f>'1'!I96</f>
        <v>5.0552044786109696E-2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0.30183290394155277</v>
      </c>
      <c r="N96" s="6">
        <f>'1'!N96</f>
        <v>0.14607636702000978</v>
      </c>
      <c r="O96" s="6">
        <f>'1'!O96</f>
        <v>6.7402726381479594E-2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0.37729112992694097</v>
      </c>
      <c r="W96" s="6">
        <f>'1'!W96</f>
        <v>0.22637467795616456</v>
      </c>
      <c r="X96" s="6">
        <f>'1'!X96</f>
        <v>0.18259545877501224</v>
      </c>
      <c r="Y96" s="6">
        <f>'1'!Y96</f>
        <v>0.10955727526500733</v>
      </c>
      <c r="Z96" s="6">
        <f>'1'!Z96</f>
        <v>8.4253407976849493E-2</v>
      </c>
      <c r="AA96" s="6">
        <f>'1'!AA96</f>
        <v>5.0552044786109696E-2</v>
      </c>
      <c r="AB96" s="80">
        <f t="shared" si="1"/>
        <v>360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6.6269514877331695E-2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8.2836893596664615E-2</v>
      </c>
      <c r="I97" s="6">
        <f>'1'!I97</f>
        <v>4.9702136157998775E-2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0.29675832406267533</v>
      </c>
      <c r="N97" s="6">
        <f>'1'!N97</f>
        <v>0.14362045123621309</v>
      </c>
      <c r="O97" s="6">
        <f>'1'!O97</f>
        <v>6.6269514877331695E-2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0.37094790507834419</v>
      </c>
      <c r="W97" s="6">
        <f>'1'!W97</f>
        <v>0.2225687430470065</v>
      </c>
      <c r="X97" s="6">
        <f>'1'!X97</f>
        <v>0.17952556404526637</v>
      </c>
      <c r="Y97" s="6">
        <f>'1'!Y97</f>
        <v>0.10771533842715982</v>
      </c>
      <c r="Z97" s="6">
        <f>'1'!Z97</f>
        <v>8.2836893596664615E-2</v>
      </c>
      <c r="AA97" s="6">
        <f>'1'!AA97</f>
        <v>4.9702136157998775E-2</v>
      </c>
      <c r="AB97" s="94">
        <f t="shared" si="1"/>
        <v>360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5.8890409167849503E-2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7.3613011459811875E-2</v>
      </c>
      <c r="I98" s="6">
        <f>'1'!I98</f>
        <v>4.4167806875887131E-2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0.26371430604804663</v>
      </c>
      <c r="N98" s="6">
        <f>'1'!N98</f>
        <v>0.12762832433325813</v>
      </c>
      <c r="O98" s="6">
        <f>'1'!O98</f>
        <v>5.8890409167849503E-2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0.3296428825600583</v>
      </c>
      <c r="W98" s="6">
        <f>'1'!W98</f>
        <v>0.19778572953603496</v>
      </c>
      <c r="X98" s="6">
        <f>'1'!X98</f>
        <v>0.15953540541657266</v>
      </c>
      <c r="Y98" s="6">
        <f>'1'!Y98</f>
        <v>9.5721243249943605E-2</v>
      </c>
      <c r="Z98" s="6">
        <f>'1'!Z98</f>
        <v>7.3613011459811875E-2</v>
      </c>
      <c r="AA98" s="6">
        <f>'1'!AA98</f>
        <v>4.4167806875887131E-2</v>
      </c>
      <c r="AB98" s="94">
        <f t="shared" si="1"/>
        <v>360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6.2882502813151595E-2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7.8603128516439497E-2</v>
      </c>
      <c r="I99" s="6">
        <f>'1'!I99</f>
        <v>4.7161877109863692E-2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0.28159110840391149</v>
      </c>
      <c r="N99" s="6">
        <f>'1'!N99</f>
        <v>0.13628005947537891</v>
      </c>
      <c r="O99" s="6">
        <f>'1'!O99</f>
        <v>6.2882502813151595E-2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0.35198888550488938</v>
      </c>
      <c r="W99" s="6">
        <f>'1'!W99</f>
        <v>0.21119333130293361</v>
      </c>
      <c r="X99" s="6">
        <f>'1'!X99</f>
        <v>0.17035007434422364</v>
      </c>
      <c r="Y99" s="6">
        <f>'1'!Y99</f>
        <v>0.10221004460653418</v>
      </c>
      <c r="Z99" s="6">
        <f>'1'!Z99</f>
        <v>7.8603128516439497E-2</v>
      </c>
      <c r="AA99" s="6">
        <f>'1'!AA99</f>
        <v>4.7161877109863692E-2</v>
      </c>
      <c r="AB99" s="94">
        <f t="shared" si="1"/>
        <v>360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7.1754578400945304E-2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8.9693223001181627E-2</v>
      </c>
      <c r="I100" s="6">
        <f>'1'!I100</f>
        <v>5.3815933800708982E-2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0.32132072295238978</v>
      </c>
      <c r="N100" s="6">
        <f>'1'!N100</f>
        <v>0.15550777680029601</v>
      </c>
      <c r="O100" s="6">
        <f>'1'!O100</f>
        <v>7.1754578400945304E-2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0.40165090369048723</v>
      </c>
      <c r="W100" s="6">
        <f>'1'!W100</f>
        <v>0.24099054221429234</v>
      </c>
      <c r="X100" s="6">
        <f>'1'!X100</f>
        <v>0.19438472100037002</v>
      </c>
      <c r="Y100" s="6">
        <f>'1'!Y100</f>
        <v>0.116630832600222</v>
      </c>
      <c r="Z100" s="6">
        <f>'1'!Z100</f>
        <v>8.9693223001181627E-2</v>
      </c>
      <c r="AA100" s="6">
        <f>'1'!AA100</f>
        <v>5.3815933800708982E-2</v>
      </c>
      <c r="AB100" s="94">
        <f t="shared" si="1"/>
        <v>360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7.9809467370566406E-2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9.9761834213208E-2</v>
      </c>
      <c r="I101" s="6">
        <f>'1'!I101</f>
        <v>5.9857100527924804E-2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0.35739093344903156</v>
      </c>
      <c r="N101" s="6">
        <f>'1'!N101</f>
        <v>0.17296447299938486</v>
      </c>
      <c r="O101" s="6">
        <f>'1'!O101</f>
        <v>7.9809467370566406E-2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0.44673866681128943</v>
      </c>
      <c r="W101" s="6">
        <f>'1'!W101</f>
        <v>0.26804320008677368</v>
      </c>
      <c r="X101" s="6">
        <f>'1'!X101</f>
        <v>0.21620559124923108</v>
      </c>
      <c r="Y101" s="6">
        <f>'1'!Y101</f>
        <v>0.12972335474953864</v>
      </c>
      <c r="Z101" s="6">
        <f>'1'!Z101</f>
        <v>9.9761834213208E-2</v>
      </c>
      <c r="AA101" s="6">
        <f>'1'!AA101</f>
        <v>5.9857100527924804E-2</v>
      </c>
      <c r="AB101" s="94">
        <f t="shared" si="1"/>
        <v>360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8.2006307105447707E-2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0.10250788388180963</v>
      </c>
      <c r="I102" s="6">
        <f>'1'!I102</f>
        <v>6.150473032908578E-2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0.36722849570015748</v>
      </c>
      <c r="N102" s="6">
        <f>'1'!N102</f>
        <v>0.17772550248030566</v>
      </c>
      <c r="O102" s="6">
        <f>'1'!O102</f>
        <v>8.2006307105447707E-2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0.45903561962519684</v>
      </c>
      <c r="W102" s="6">
        <f>'1'!W102</f>
        <v>0.27542137177511811</v>
      </c>
      <c r="X102" s="6">
        <f>'1'!X102</f>
        <v>0.22215687810038209</v>
      </c>
      <c r="Y102" s="6">
        <f>'1'!Y102</f>
        <v>0.13329412686022923</v>
      </c>
      <c r="Z102" s="6">
        <f>'1'!Z102</f>
        <v>0.10250788388180963</v>
      </c>
      <c r="AA102" s="6">
        <f>'1'!AA102</f>
        <v>6.150473032908578E-2</v>
      </c>
      <c r="AB102" s="94">
        <f t="shared" si="1"/>
        <v>360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7.7130661324566405E-2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9.6413326655708009E-2</v>
      </c>
      <c r="I103" s="6">
        <f>'1'!I103</f>
        <v>5.78479959934248E-2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0.34539510106408911</v>
      </c>
      <c r="N103" s="6">
        <f>'1'!N103</f>
        <v>0.16715891770276056</v>
      </c>
      <c r="O103" s="6">
        <f>'1'!O103</f>
        <v>7.7130661324566405E-2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0.43174387633011135</v>
      </c>
      <c r="W103" s="6">
        <f>'1'!W103</f>
        <v>0.25904632579806686</v>
      </c>
      <c r="X103" s="6">
        <f>'1'!X103</f>
        <v>0.20894864712845071</v>
      </c>
      <c r="Y103" s="6">
        <f>'1'!Y103</f>
        <v>0.12536918827707041</v>
      </c>
      <c r="Z103" s="6">
        <f>'1'!Z103</f>
        <v>9.6413326655708009E-2</v>
      </c>
      <c r="AA103" s="6">
        <f>'1'!AA103</f>
        <v>5.78479959934248E-2</v>
      </c>
      <c r="AB103" s="94">
        <f t="shared" si="1"/>
        <v>360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8.6395226323597293E-2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0.10799403290449662</v>
      </c>
      <c r="I104" s="6">
        <f>'1'!I104</f>
        <v>6.4796419742697967E-2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0.38688230354884084</v>
      </c>
      <c r="N104" s="6">
        <f>'1'!N104</f>
        <v>0.18723724494162775</v>
      </c>
      <c r="O104" s="6">
        <f>'1'!O104</f>
        <v>8.6395226323597293E-2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0.48360287943605107</v>
      </c>
      <c r="W104" s="6">
        <f>'1'!W104</f>
        <v>0.29016172766163062</v>
      </c>
      <c r="X104" s="6">
        <f>'1'!X104</f>
        <v>0.23404655617703468</v>
      </c>
      <c r="Y104" s="6">
        <f>'1'!Y104</f>
        <v>0.14042793370622081</v>
      </c>
      <c r="Z104" s="6">
        <f>'1'!Z104</f>
        <v>0.10799403290449662</v>
      </c>
      <c r="AA104" s="6">
        <f>'1'!AA104</f>
        <v>6.4796419742697967E-2</v>
      </c>
      <c r="AB104" s="94">
        <f t="shared" si="1"/>
        <v>360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8.7543993558820504E-2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0.10942999194852562</v>
      </c>
      <c r="I105" s="6">
        <f>'1'!I105</f>
        <v>6.5657995169115385E-2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0.39202654279812443</v>
      </c>
      <c r="N105" s="6">
        <f>'1'!N105</f>
        <v>0.18972687337777266</v>
      </c>
      <c r="O105" s="6">
        <f>'1'!O105</f>
        <v>8.7543993558820504E-2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0.49003317849765554</v>
      </c>
      <c r="W105" s="6">
        <f>'1'!W105</f>
        <v>0.29401990709859332</v>
      </c>
      <c r="X105" s="6">
        <f>'1'!X105</f>
        <v>0.23715859172221582</v>
      </c>
      <c r="Y105" s="6">
        <f>'1'!Y105</f>
        <v>0.14229515503332951</v>
      </c>
      <c r="Z105" s="6">
        <f>'1'!Z105</f>
        <v>0.10942999194852562</v>
      </c>
      <c r="AA105" s="6">
        <f>'1'!AA105</f>
        <v>6.5657995169115385E-2</v>
      </c>
      <c r="AB105" s="94">
        <f t="shared" si="1"/>
        <v>360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9.3828283246215505E-2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0.11728535405776938</v>
      </c>
      <c r="I106" s="6">
        <f>'1'!I106</f>
        <v>7.0371212434661629E-2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0.42016791789356234</v>
      </c>
      <c r="N106" s="6">
        <f>'1'!N106</f>
        <v>0.20334629585692349</v>
      </c>
      <c r="O106" s="6">
        <f>'1'!O106</f>
        <v>9.3828283246215505E-2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0.52520989736695289</v>
      </c>
      <c r="W106" s="6">
        <f>'1'!W106</f>
        <v>0.31512593842017178</v>
      </c>
      <c r="X106" s="6">
        <f>'1'!X106</f>
        <v>0.25418286982115434</v>
      </c>
      <c r="Y106" s="6">
        <f>'1'!Y106</f>
        <v>0.15250972189269263</v>
      </c>
      <c r="Z106" s="6">
        <f>'1'!Z106</f>
        <v>0.11728535405776938</v>
      </c>
      <c r="AA106" s="6">
        <f>'1'!AA106</f>
        <v>7.0371212434661629E-2</v>
      </c>
      <c r="AB106" s="94">
        <f t="shared" si="1"/>
        <v>360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0.10460100966498299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0.13075126208122875</v>
      </c>
      <c r="I107" s="6">
        <f>'1'!I107</f>
        <v>7.8450757248737249E-2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0.46840874542243088</v>
      </c>
      <c r="N107" s="6">
        <f>'1'!N107</f>
        <v>0.22669313689192394</v>
      </c>
      <c r="O107" s="6">
        <f>'1'!O107</f>
        <v>0.10460100966498299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0.58551093177803859</v>
      </c>
      <c r="W107" s="6">
        <f>'1'!W107</f>
        <v>0.35130655906682318</v>
      </c>
      <c r="X107" s="6">
        <f>'1'!X107</f>
        <v>0.28336642111490495</v>
      </c>
      <c r="Y107" s="6">
        <f>'1'!Y107</f>
        <v>0.17001985266894296</v>
      </c>
      <c r="Z107" s="6">
        <f>'1'!Z107</f>
        <v>0.13075126208122875</v>
      </c>
      <c r="AA107" s="6">
        <f>'1'!AA107</f>
        <v>7.8450757248737249E-2</v>
      </c>
      <c r="AB107" s="94">
        <f t="shared" si="1"/>
        <v>360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0.10324271674864401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0.129053395935805</v>
      </c>
      <c r="I108" s="6">
        <f>'1'!I108</f>
        <v>7.7432037561483008E-2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0.4623262393080419</v>
      </c>
      <c r="N108" s="6">
        <f>'1'!N108</f>
        <v>0.22374942073651435</v>
      </c>
      <c r="O108" s="6">
        <f>'1'!O108</f>
        <v>0.10324271674864401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0.57790779913505241</v>
      </c>
      <c r="W108" s="6">
        <f>'1'!W108</f>
        <v>0.34674467948103144</v>
      </c>
      <c r="X108" s="6">
        <f>'1'!X108</f>
        <v>0.27968677592064295</v>
      </c>
      <c r="Y108" s="6">
        <f>'1'!Y108</f>
        <v>0.16781206555238576</v>
      </c>
      <c r="Z108" s="6">
        <f>'1'!Z108</f>
        <v>0.129053395935805</v>
      </c>
      <c r="AA108" s="6">
        <f>'1'!AA108</f>
        <v>7.7432037561483008E-2</v>
      </c>
      <c r="AB108" s="94">
        <f t="shared" si="1"/>
        <v>360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0.10166710044534601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0.12708387555668252</v>
      </c>
      <c r="I109" s="6">
        <f>'1'!I109</f>
        <v>7.6250325334009508E-2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0.45527054779742726</v>
      </c>
      <c r="N109" s="6">
        <f>'1'!N109</f>
        <v>0.22033471753740885</v>
      </c>
      <c r="O109" s="6">
        <f>'1'!O109</f>
        <v>0.10166710044534601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0.56908818474678413</v>
      </c>
      <c r="W109" s="6">
        <f>'1'!W109</f>
        <v>0.34145291084807045</v>
      </c>
      <c r="X109" s="6">
        <f>'1'!X109</f>
        <v>0.27541839692176107</v>
      </c>
      <c r="Y109" s="6">
        <f>'1'!Y109</f>
        <v>0.16525103815305664</v>
      </c>
      <c r="Z109" s="6">
        <f>'1'!Z109</f>
        <v>0.12708387555668252</v>
      </c>
      <c r="AA109" s="6">
        <f>'1'!AA109</f>
        <v>7.6250325334009508E-2</v>
      </c>
      <c r="AB109" s="94">
        <f t="shared" si="1"/>
        <v>360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8.6784024777357596E-2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0.10848003097169699</v>
      </c>
      <c r="I110" s="6">
        <f>'1'!I110</f>
        <v>6.5088018583018201E-2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0.38862336318613622</v>
      </c>
      <c r="N110" s="6">
        <f>'1'!N110</f>
        <v>0.18807985574800468</v>
      </c>
      <c r="O110" s="6">
        <f>'1'!O110</f>
        <v>8.6784024777357596E-2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0.48577920398267027</v>
      </c>
      <c r="W110" s="6">
        <f>'1'!W110</f>
        <v>0.29146752238960216</v>
      </c>
      <c r="X110" s="6">
        <f>'1'!X110</f>
        <v>0.23509981968500585</v>
      </c>
      <c r="Y110" s="6">
        <f>'1'!Y110</f>
        <v>0.14105989181100351</v>
      </c>
      <c r="Z110" s="6">
        <f>'1'!Z110</f>
        <v>0.10848003097169699</v>
      </c>
      <c r="AA110" s="6">
        <f>'1'!AA110</f>
        <v>6.5088018583018201E-2</v>
      </c>
      <c r="AB110" s="94">
        <f t="shared" si="1"/>
        <v>360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9.1532439887375694E-2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0.11441554985921962</v>
      </c>
      <c r="I111" s="6">
        <f>'1'!I111</f>
        <v>6.864932991553177E-2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0.40988701228046309</v>
      </c>
      <c r="N111" s="6">
        <f>'1'!N111</f>
        <v>0.19837070399127327</v>
      </c>
      <c r="O111" s="6">
        <f>'1'!O111</f>
        <v>9.1532439887375694E-2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0.51235876535057889</v>
      </c>
      <c r="W111" s="6">
        <f>'1'!W111</f>
        <v>0.30741525921034729</v>
      </c>
      <c r="X111" s="6">
        <f>'1'!X111</f>
        <v>0.24796337998909157</v>
      </c>
      <c r="Y111" s="6">
        <f>'1'!Y111</f>
        <v>0.14877802799345496</v>
      </c>
      <c r="Z111" s="6">
        <f>'1'!Z111</f>
        <v>0.11441554985921962</v>
      </c>
      <c r="AA111" s="6">
        <f>'1'!AA111</f>
        <v>6.864932991553177E-2</v>
      </c>
      <c r="AB111" s="94">
        <f t="shared" si="1"/>
        <v>360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9.8853979662826399E-2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0.123567474578533</v>
      </c>
      <c r="I112" s="6">
        <f>'1'!I112</f>
        <v>7.4140484747119803E-2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0.44267324705738575</v>
      </c>
      <c r="N112" s="6">
        <f>'1'!N112</f>
        <v>0.21423807299556635</v>
      </c>
      <c r="O112" s="6">
        <f>'1'!O112</f>
        <v>9.8853979662826399E-2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0.55334155882173219</v>
      </c>
      <c r="W112" s="6">
        <f>'1'!W112</f>
        <v>0.33200493529303932</v>
      </c>
      <c r="X112" s="6">
        <f>'1'!X112</f>
        <v>0.26779759124445796</v>
      </c>
      <c r="Y112" s="6">
        <f>'1'!Y112</f>
        <v>0.16067855474667475</v>
      </c>
      <c r="Z112" s="6">
        <f>'1'!Z112</f>
        <v>0.123567474578533</v>
      </c>
      <c r="AA112" s="6">
        <f>'1'!AA112</f>
        <v>7.4140484747119803E-2</v>
      </c>
      <c r="AB112" s="94">
        <f t="shared" ref="AB112:AB175" si="2">$AP$43</f>
        <v>360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9.6678669458776401E-2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0.1208483368234705</v>
      </c>
      <c r="I113" s="6">
        <f>'1'!I113</f>
        <v>7.25090020940823E-2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0.43293209516174802</v>
      </c>
      <c r="N113" s="6">
        <f>'1'!N113</f>
        <v>0.2095237026902653</v>
      </c>
      <c r="O113" s="6">
        <f>'1'!O113</f>
        <v>9.6678669458776401E-2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0.541165118952185</v>
      </c>
      <c r="W113" s="6">
        <f>'1'!W113</f>
        <v>0.32469907137131104</v>
      </c>
      <c r="X113" s="6">
        <f>'1'!X113</f>
        <v>0.26190462836283163</v>
      </c>
      <c r="Y113" s="6">
        <f>'1'!Y113</f>
        <v>0.15714277701769896</v>
      </c>
      <c r="Z113" s="6">
        <f>'1'!Z113</f>
        <v>0.1208483368234705</v>
      </c>
      <c r="AA113" s="6">
        <f>'1'!AA113</f>
        <v>7.25090020940823E-2</v>
      </c>
      <c r="AB113" s="94">
        <f t="shared" si="2"/>
        <v>360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0.10698455333696701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0.13373069167120877</v>
      </c>
      <c r="I114" s="6">
        <f>'1'!I114</f>
        <v>8.0238415002725258E-2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0.47908237758553768</v>
      </c>
      <c r="N114" s="6">
        <f>'1'!N114</f>
        <v>0.23185879440949028</v>
      </c>
      <c r="O114" s="6">
        <f>'1'!O114</f>
        <v>0.10698455333696701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0.59885297198192211</v>
      </c>
      <c r="W114" s="6">
        <f>'1'!W114</f>
        <v>0.35931178318915324</v>
      </c>
      <c r="X114" s="6">
        <f>'1'!X114</f>
        <v>0.28982349301186283</v>
      </c>
      <c r="Y114" s="6">
        <f>'1'!Y114</f>
        <v>0.1738940958071177</v>
      </c>
      <c r="Z114" s="6">
        <f>'1'!Z114</f>
        <v>0.13373069167120877</v>
      </c>
      <c r="AA114" s="6">
        <f>'1'!AA114</f>
        <v>8.0238415002725258E-2</v>
      </c>
      <c r="AB114" s="94">
        <f t="shared" si="2"/>
        <v>360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0.12400441652556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0.15500552065695</v>
      </c>
      <c r="I115" s="6">
        <f>'1'!I115</f>
        <v>9.3003312394170007E-2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0.5552982075183831</v>
      </c>
      <c r="N115" s="6">
        <f>'1'!N115</f>
        <v>0.26874453947113819</v>
      </c>
      <c r="O115" s="6">
        <f>'1'!O115</f>
        <v>0.12400441652556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0.69412275939797885</v>
      </c>
      <c r="W115" s="6">
        <f>'1'!W115</f>
        <v>0.41647365563878735</v>
      </c>
      <c r="X115" s="6">
        <f>'1'!X115</f>
        <v>0.33593067433892276</v>
      </c>
      <c r="Y115" s="6">
        <f>'1'!Y115</f>
        <v>0.20155840460335364</v>
      </c>
      <c r="Z115" s="6">
        <f>'1'!Z115</f>
        <v>0.15500552065695</v>
      </c>
      <c r="AA115" s="6">
        <f>'1'!AA115</f>
        <v>9.3003312394170007E-2</v>
      </c>
      <c r="AB115" s="94">
        <f t="shared" si="2"/>
        <v>360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0.116013400013375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0.14501675001671874</v>
      </c>
      <c r="I116" s="6">
        <f>'1'!I116</f>
        <v>8.7010050010031245E-2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0.51951402119828138</v>
      </c>
      <c r="N116" s="6">
        <f>'1'!N116</f>
        <v>0.251426268778491</v>
      </c>
      <c r="O116" s="6">
        <f>'1'!O116</f>
        <v>0.116013400013375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0.64939252649785173</v>
      </c>
      <c r="W116" s="6">
        <f>'1'!W116</f>
        <v>0.38963551589871104</v>
      </c>
      <c r="X116" s="6">
        <f>'1'!X116</f>
        <v>0.31428283597311374</v>
      </c>
      <c r="Y116" s="6">
        <f>'1'!Y116</f>
        <v>0.18856970158386827</v>
      </c>
      <c r="Z116" s="6">
        <f>'1'!Z116</f>
        <v>0.14501675001671874</v>
      </c>
      <c r="AA116" s="6">
        <f>'1'!AA116</f>
        <v>8.7010050010031245E-2</v>
      </c>
      <c r="AB116" s="94">
        <f t="shared" si="2"/>
        <v>360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0.109140142648155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0.13642517831019374</v>
      </c>
      <c r="I117" s="6">
        <f>'1'!I117</f>
        <v>8.1855106986116255E-2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0.48873521830030164</v>
      </c>
      <c r="N117" s="6">
        <f>'1'!N117</f>
        <v>0.23653042525099921</v>
      </c>
      <c r="O117" s="6">
        <f>'1'!O117</f>
        <v>0.109140142648155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0.61091902287537703</v>
      </c>
      <c r="W117" s="6">
        <f>'1'!W117</f>
        <v>0.36655141372522626</v>
      </c>
      <c r="X117" s="6">
        <f>'1'!X117</f>
        <v>0.29566303156374901</v>
      </c>
      <c r="Y117" s="6">
        <f>'1'!Y117</f>
        <v>0.17739781893824941</v>
      </c>
      <c r="Z117" s="6">
        <f>'1'!Z117</f>
        <v>0.13642517831019374</v>
      </c>
      <c r="AA117" s="6">
        <f>'1'!AA117</f>
        <v>8.1855106986116255E-2</v>
      </c>
      <c r="AB117" s="94">
        <f t="shared" si="2"/>
        <v>360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9.16508342673545E-2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0.11456354283419312</v>
      </c>
      <c r="I118" s="6">
        <f>'1'!I118</f>
        <v>6.8738125700515879E-2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0.41041718845341357</v>
      </c>
      <c r="N118" s="6">
        <f>'1'!N118</f>
        <v>0.19862729036145968</v>
      </c>
      <c r="O118" s="6">
        <f>'1'!O118</f>
        <v>9.16508342673545E-2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0.51302148556676697</v>
      </c>
      <c r="W118" s="6">
        <f>'1'!W118</f>
        <v>0.30781289134006018</v>
      </c>
      <c r="X118" s="6">
        <f>'1'!X118</f>
        <v>0.24828411295182459</v>
      </c>
      <c r="Y118" s="6">
        <f>'1'!Y118</f>
        <v>0.14897046777109477</v>
      </c>
      <c r="Z118" s="6">
        <f>'1'!Z118</f>
        <v>0.11456354283419312</v>
      </c>
      <c r="AA118" s="6">
        <f>'1'!AA118</f>
        <v>6.8738125700515879E-2</v>
      </c>
      <c r="AB118" s="94">
        <f t="shared" si="2"/>
        <v>360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1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9.6159705557240502E-2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0.12019963194655063</v>
      </c>
      <c r="I119" s="6">
        <f>'1'!I119</f>
        <v>7.2119779167930373E-2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0.43060814789951296</v>
      </c>
      <c r="N119" s="6">
        <f>'1'!N119</f>
        <v>0.20839899504977846</v>
      </c>
      <c r="O119" s="6">
        <f>'1'!O119</f>
        <v>9.6159705557240502E-2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0.5382601848743912</v>
      </c>
      <c r="W119" s="6">
        <f>'1'!W119</f>
        <v>0.32295611092463472</v>
      </c>
      <c r="X119" s="6">
        <f>'1'!X119</f>
        <v>0.2604987438122231</v>
      </c>
      <c r="Y119" s="6">
        <f>'1'!Y119</f>
        <v>0.15629924628733385</v>
      </c>
      <c r="Z119" s="6">
        <f>'1'!Z119</f>
        <v>0.12019963194655063</v>
      </c>
      <c r="AA119" s="6">
        <f>'1'!AA119</f>
        <v>7.2119779167930373E-2</v>
      </c>
      <c r="AB119" s="94">
        <f t="shared" si="2"/>
        <v>360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0.13120943886089201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0.164011798576115</v>
      </c>
      <c r="I120" s="6">
        <f>'1'!I120</f>
        <v>9.8407079145669013E-2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0.5875626711563785</v>
      </c>
      <c r="N120" s="6">
        <f>'1'!N120</f>
        <v>0.28435938984212433</v>
      </c>
      <c r="O120" s="6">
        <f>'1'!O120</f>
        <v>0.13120943886089201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0.73445333894547316</v>
      </c>
      <c r="W120" s="6">
        <f>'1'!W120</f>
        <v>0.44067200336728385</v>
      </c>
      <c r="X120" s="6">
        <f>'1'!X120</f>
        <v>0.35544923730265543</v>
      </c>
      <c r="Y120" s="6">
        <f>'1'!Y120</f>
        <v>0.21326954238159324</v>
      </c>
      <c r="Z120" s="6">
        <f>'1'!Z120</f>
        <v>0.164011798576115</v>
      </c>
      <c r="AA120" s="6">
        <f>'1'!AA120</f>
        <v>9.8407079145669013E-2</v>
      </c>
      <c r="AB120" s="94">
        <f t="shared" si="2"/>
        <v>360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0.13587461829265399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0.16984327286581749</v>
      </c>
      <c r="I121" s="6">
        <f>'1'!I121</f>
        <v>0.10190596371949048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0.6084535865672428</v>
      </c>
      <c r="N121" s="6">
        <f>'1'!N121</f>
        <v>0.29446984826826172</v>
      </c>
      <c r="O121" s="6">
        <f>'1'!O121</f>
        <v>0.13587461829265399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0.76056698320905347</v>
      </c>
      <c r="W121" s="6">
        <f>'1'!W121</f>
        <v>0.45634018992543213</v>
      </c>
      <c r="X121" s="6">
        <f>'1'!X121</f>
        <v>0.36808731033532716</v>
      </c>
      <c r="Y121" s="6">
        <f>'1'!Y121</f>
        <v>0.22085238620119629</v>
      </c>
      <c r="Z121" s="6">
        <f>'1'!Z121</f>
        <v>0.16984327286581749</v>
      </c>
      <c r="AA121" s="6">
        <f>'1'!AA121</f>
        <v>0.10190596371949048</v>
      </c>
      <c r="AB121" s="94">
        <f t="shared" si="2"/>
        <v>360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0.114975255307236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0.143719069134045</v>
      </c>
      <c r="I122" s="6">
        <f>'1'!I122</f>
        <v>8.6231441480426996E-2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0.51486515537062871</v>
      </c>
      <c r="N122" s="6">
        <f>'1'!N122</f>
        <v>0.24917638342139795</v>
      </c>
      <c r="O122" s="6">
        <f>'1'!O122</f>
        <v>0.114975255307236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0.64358144421328589</v>
      </c>
      <c r="W122" s="6">
        <f>'1'!W122</f>
        <v>0.38614886652797153</v>
      </c>
      <c r="X122" s="6">
        <f>'1'!X122</f>
        <v>0.31147047927674743</v>
      </c>
      <c r="Y122" s="6">
        <f>'1'!Y122</f>
        <v>0.18688228756604847</v>
      </c>
      <c r="Z122" s="6">
        <f>'1'!Z122</f>
        <v>0.143719069134045</v>
      </c>
      <c r="AA122" s="6">
        <f>'1'!AA122</f>
        <v>8.6231441480426996E-2</v>
      </c>
      <c r="AB122" s="94">
        <f t="shared" si="2"/>
        <v>360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0.109315510516251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0.13664438814531377</v>
      </c>
      <c r="I123" s="6">
        <f>'1'!I123</f>
        <v>8.1986632887188257E-2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0.4895205247074324</v>
      </c>
      <c r="N123" s="6">
        <f>'1'!N123</f>
        <v>0.23691048556070424</v>
      </c>
      <c r="O123" s="6">
        <f>'1'!O123</f>
        <v>0.109315510516251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0.61190065588429055</v>
      </c>
      <c r="W123" s="6">
        <f>'1'!W123</f>
        <v>0.36714039353057432</v>
      </c>
      <c r="X123" s="6">
        <f>'1'!X123</f>
        <v>0.29613810695088028</v>
      </c>
      <c r="Y123" s="6">
        <f>'1'!Y123</f>
        <v>0.17768286417052817</v>
      </c>
      <c r="Z123" s="6">
        <f>'1'!Z123</f>
        <v>0.13664438814531377</v>
      </c>
      <c r="AA123" s="6">
        <f>'1'!AA123</f>
        <v>8.1986632887188257E-2</v>
      </c>
      <c r="AB123" s="94">
        <f t="shared" si="2"/>
        <v>360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0.133285236712991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0.16660654589123874</v>
      </c>
      <c r="I124" s="6">
        <f>'1'!I124</f>
        <v>9.9963927534743258E-2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0.59685820157971214</v>
      </c>
      <c r="N124" s="6">
        <f>'1'!N124</f>
        <v>0.28885809523849654</v>
      </c>
      <c r="O124" s="6">
        <f>'1'!O124</f>
        <v>0.133285236712991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0.74607275197464018</v>
      </c>
      <c r="W124" s="6">
        <f>'1'!W124</f>
        <v>0.44764365118478411</v>
      </c>
      <c r="X124" s="6">
        <f>'1'!X124</f>
        <v>0.36107261904812066</v>
      </c>
      <c r="Y124" s="6">
        <f>'1'!Y124</f>
        <v>0.21664357142887242</v>
      </c>
      <c r="Z124" s="6">
        <f>'1'!Z124</f>
        <v>0.16660654589123874</v>
      </c>
      <c r="AA124" s="6">
        <f>'1'!AA124</f>
        <v>9.9963927534743258E-2</v>
      </c>
      <c r="AB124" s="94">
        <f t="shared" si="2"/>
        <v>360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0.13289144571207501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0.16611430714009376</v>
      </c>
      <c r="I125" s="6">
        <f>'1'!I125</f>
        <v>9.9668584284056255E-2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0.59509478505736235</v>
      </c>
      <c r="N125" s="6">
        <f>'1'!N125</f>
        <v>0.28800466449663875</v>
      </c>
      <c r="O125" s="6">
        <f>'1'!O125</f>
        <v>0.13289144571207501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0.74386848132170291</v>
      </c>
      <c r="W125" s="6">
        <f>'1'!W125</f>
        <v>0.44632108879302179</v>
      </c>
      <c r="X125" s="6">
        <f>'1'!X125</f>
        <v>0.36000583062079844</v>
      </c>
      <c r="Y125" s="6">
        <f>'1'!Y125</f>
        <v>0.21600349837247906</v>
      </c>
      <c r="Z125" s="6">
        <f>'1'!Z125</f>
        <v>0.16611430714009376</v>
      </c>
      <c r="AA125" s="6">
        <f>'1'!AA125</f>
        <v>9.9668584284056255E-2</v>
      </c>
      <c r="AB125" s="94">
        <f t="shared" si="2"/>
        <v>360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0.121279485622418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0.15159935702802249</v>
      </c>
      <c r="I126" s="6">
        <f>'1'!I126</f>
        <v>9.0959614216813506E-2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0.54309582563132897</v>
      </c>
      <c r="N126" s="6">
        <f>'1'!N126</f>
        <v>0.262839021577712</v>
      </c>
      <c r="O126" s="6">
        <f>'1'!O126</f>
        <v>0.121279485622418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0.67886978203916115</v>
      </c>
      <c r="W126" s="6">
        <f>'1'!W126</f>
        <v>0.40732186922349672</v>
      </c>
      <c r="X126" s="6">
        <f>'1'!X126</f>
        <v>0.32854877697214002</v>
      </c>
      <c r="Y126" s="6">
        <f>'1'!Y126</f>
        <v>0.197129266183284</v>
      </c>
      <c r="Z126" s="6">
        <f>'1'!Z126</f>
        <v>0.15159935702802249</v>
      </c>
      <c r="AA126" s="6">
        <f>'1'!AA126</f>
        <v>9.0959614216813506E-2</v>
      </c>
      <c r="AB126" s="94">
        <f t="shared" si="2"/>
        <v>360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0.133872813400785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0.16734101675098123</v>
      </c>
      <c r="I127" s="6">
        <f>'1'!I127</f>
        <v>0.10040461005058875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0.59948940045676458</v>
      </c>
      <c r="N127" s="6">
        <f>'1'!N127</f>
        <v>0.29013150170892354</v>
      </c>
      <c r="O127" s="6">
        <f>'1'!O127</f>
        <v>0.133872813400785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0.74936175057095578</v>
      </c>
      <c r="W127" s="6">
        <f>'1'!W127</f>
        <v>0.44961705034257343</v>
      </c>
      <c r="X127" s="6">
        <f>'1'!X127</f>
        <v>0.3626643771361544</v>
      </c>
      <c r="Y127" s="6">
        <f>'1'!Y127</f>
        <v>0.21759862628169266</v>
      </c>
      <c r="Z127" s="6">
        <f>'1'!Z127</f>
        <v>0.16734101675098123</v>
      </c>
      <c r="AA127" s="6">
        <f>'1'!AA127</f>
        <v>0.10040461005058875</v>
      </c>
      <c r="AB127" s="94">
        <f t="shared" si="2"/>
        <v>360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0.12951332815386099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0.16189166019232623</v>
      </c>
      <c r="I128" s="6">
        <f>'1'!I128</f>
        <v>9.713499611539575E-2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0.57996739945754416</v>
      </c>
      <c r="N128" s="6">
        <f>'1'!N128</f>
        <v>0.28068354906463749</v>
      </c>
      <c r="O128" s="6">
        <f>'1'!O128</f>
        <v>0.12951332815386099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0.72495924932193023</v>
      </c>
      <c r="W128" s="6">
        <f>'1'!W128</f>
        <v>0.4349755495931581</v>
      </c>
      <c r="X128" s="6">
        <f>'1'!X128</f>
        <v>0.35085443633079688</v>
      </c>
      <c r="Y128" s="6">
        <f>'1'!Y128</f>
        <v>0.21051266179847811</v>
      </c>
      <c r="Z128" s="6">
        <f>'1'!Z128</f>
        <v>0.16189166019232623</v>
      </c>
      <c r="AA128" s="6">
        <f>'1'!AA128</f>
        <v>9.713499611539575E-2</v>
      </c>
      <c r="AB128" s="94">
        <f t="shared" si="2"/>
        <v>360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0.134969907198147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0.16871238399768373</v>
      </c>
      <c r="I129" s="6">
        <f>'1'!I129</f>
        <v>0.10122743039861025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0.6044022433717513</v>
      </c>
      <c r="N129" s="6">
        <f>'1'!N129</f>
        <v>0.29250914256712574</v>
      </c>
      <c r="O129" s="6">
        <f>'1'!O129</f>
        <v>0.134969907198147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0.75550280421468918</v>
      </c>
      <c r="W129" s="6">
        <f>'1'!W129</f>
        <v>0.45330168252881348</v>
      </c>
      <c r="X129" s="6">
        <f>'1'!X129</f>
        <v>0.36563642820890718</v>
      </c>
      <c r="Y129" s="6">
        <f>'1'!Y129</f>
        <v>0.21938185692534429</v>
      </c>
      <c r="Z129" s="6">
        <f>'1'!Z129</f>
        <v>0.16871238399768373</v>
      </c>
      <c r="AA129" s="6">
        <f>'1'!AA129</f>
        <v>0.10122743039861025</v>
      </c>
      <c r="AB129" s="94">
        <f t="shared" si="2"/>
        <v>360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0.13290059897529299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0.16612574871911623</v>
      </c>
      <c r="I130" s="6">
        <f>'1'!I130</f>
        <v>9.9675449231469745E-2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0.59513577384469996</v>
      </c>
      <c r="N130" s="6">
        <f>'1'!N130</f>
        <v>0.28802450160871185</v>
      </c>
      <c r="O130" s="6">
        <f>'1'!O130</f>
        <v>0.13290059897529299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0.74391971730587492</v>
      </c>
      <c r="W130" s="6">
        <f>'1'!W130</f>
        <v>0.44635183038352499</v>
      </c>
      <c r="X130" s="6">
        <f>'1'!X130</f>
        <v>0.36003062701088984</v>
      </c>
      <c r="Y130" s="6">
        <f>'1'!Y130</f>
        <v>0.21601837620653389</v>
      </c>
      <c r="Z130" s="6">
        <f>'1'!Z130</f>
        <v>0.16612574871911623</v>
      </c>
      <c r="AA130" s="6">
        <f>'1'!AA130</f>
        <v>9.9675449231469745E-2</v>
      </c>
      <c r="AB130" s="94">
        <f t="shared" si="2"/>
        <v>360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0.120869759580151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0.15108719947518875</v>
      </c>
      <c r="I131" s="6">
        <f>'1'!I131</f>
        <v>9.0652319685113253E-2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0.54126105116748913</v>
      </c>
      <c r="N131" s="6">
        <f>'1'!N131</f>
        <v>0.26195105613564501</v>
      </c>
      <c r="O131" s="6">
        <f>'1'!O131</f>
        <v>0.120869759580151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0.67657631395936146</v>
      </c>
      <c r="W131" s="6">
        <f>'1'!W131</f>
        <v>0.40594578837561685</v>
      </c>
      <c r="X131" s="6">
        <f>'1'!X131</f>
        <v>0.32743882016955628</v>
      </c>
      <c r="Y131" s="6">
        <f>'1'!Y131</f>
        <v>0.19646329210173374</v>
      </c>
      <c r="Z131" s="6">
        <f>'1'!Z131</f>
        <v>0.15108719947518875</v>
      </c>
      <c r="AA131" s="6">
        <f>'1'!AA131</f>
        <v>9.0652319685113253E-2</v>
      </c>
      <c r="AB131" s="94">
        <f t="shared" si="2"/>
        <v>360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0.12944423113047299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0.16180528891309123</v>
      </c>
      <c r="I132" s="6">
        <f>'1'!I132</f>
        <v>9.708317334785474E-2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0.57965797940374864</v>
      </c>
      <c r="N132" s="6">
        <f>'1'!N132</f>
        <v>0.28053380078752344</v>
      </c>
      <c r="O132" s="6">
        <f>'1'!O132</f>
        <v>0.12944423113047299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0.72457247425468574</v>
      </c>
      <c r="W132" s="6">
        <f>'1'!W132</f>
        <v>0.43474348455281148</v>
      </c>
      <c r="X132" s="6">
        <f>'1'!X132</f>
        <v>0.35066725098440432</v>
      </c>
      <c r="Y132" s="6">
        <f>'1'!Y132</f>
        <v>0.21040035059064258</v>
      </c>
      <c r="Z132" s="6">
        <f>'1'!Z132</f>
        <v>0.16180528891309123</v>
      </c>
      <c r="AA132" s="6">
        <f>'1'!AA132</f>
        <v>9.708317334785474E-2</v>
      </c>
      <c r="AB132" s="94">
        <f t="shared" si="2"/>
        <v>360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0.15349327905549501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0.19186659881936877</v>
      </c>
      <c r="I133" s="6">
        <f>'1'!I133</f>
        <v>0.11511995929162125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0.68735086308854698</v>
      </c>
      <c r="N133" s="6">
        <f>'1'!N133</f>
        <v>0.33265331790163527</v>
      </c>
      <c r="O133" s="6">
        <f>'1'!O133</f>
        <v>0.15349327905549501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0.85918857886068367</v>
      </c>
      <c r="W133" s="6">
        <f>'1'!W133</f>
        <v>0.51551314731641029</v>
      </c>
      <c r="X133" s="6">
        <f>'1'!X133</f>
        <v>0.4158166473770441</v>
      </c>
      <c r="Y133" s="6">
        <f>'1'!Y133</f>
        <v>0.24948998842622644</v>
      </c>
      <c r="Z133" s="6">
        <f>'1'!Z133</f>
        <v>0.19186659881936877</v>
      </c>
      <c r="AA133" s="6">
        <f>'1'!AA133</f>
        <v>0.11511995929162125</v>
      </c>
      <c r="AB133" s="94">
        <f t="shared" si="2"/>
        <v>360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0.14705355154838301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0.18381693943547878</v>
      </c>
      <c r="I134" s="6">
        <f>'1'!I134</f>
        <v>0.11029016366128726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0.65851342937610313</v>
      </c>
      <c r="N134" s="6">
        <f>'1'!N134</f>
        <v>0.31869702786206466</v>
      </c>
      <c r="O134" s="6">
        <f>'1'!O134</f>
        <v>0.14705355154838301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0.82314178672012894</v>
      </c>
      <c r="W134" s="6">
        <f>'1'!W134</f>
        <v>0.49388507203207732</v>
      </c>
      <c r="X134" s="6">
        <f>'1'!X134</f>
        <v>0.39837128482758083</v>
      </c>
      <c r="Y134" s="6">
        <f>'1'!Y134</f>
        <v>0.2390227708965485</v>
      </c>
      <c r="Z134" s="6">
        <f>'1'!Z134</f>
        <v>0.18381693943547878</v>
      </c>
      <c r="AA134" s="6">
        <f>'1'!AA134</f>
        <v>0.11029016366128726</v>
      </c>
      <c r="AB134" s="94">
        <f t="shared" si="2"/>
        <v>360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0.15121182068459901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0.18901477585574877</v>
      </c>
      <c r="I135" s="6">
        <f>'1'!I135</f>
        <v>0.11340886551344925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0.67713437419740152</v>
      </c>
      <c r="N135" s="6">
        <f>'1'!N135</f>
        <v>0.32770890143335052</v>
      </c>
      <c r="O135" s="6">
        <f>'1'!O135</f>
        <v>0.15121182068459901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0.84641796774675193</v>
      </c>
      <c r="W135" s="6">
        <f>'1'!W135</f>
        <v>0.50785078064805111</v>
      </c>
      <c r="X135" s="6">
        <f>'1'!X135</f>
        <v>0.40963612679168815</v>
      </c>
      <c r="Y135" s="6">
        <f>'1'!Y135</f>
        <v>0.24578167607501289</v>
      </c>
      <c r="Z135" s="6">
        <f>'1'!Z135</f>
        <v>0.18901477585574877</v>
      </c>
      <c r="AA135" s="6">
        <f>'1'!AA135</f>
        <v>0.11340886551344925</v>
      </c>
      <c r="AB135" s="94">
        <f t="shared" si="2"/>
        <v>360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0.16809105106782701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0.21011381383478378</v>
      </c>
      <c r="I136" s="6">
        <f>'1'!I136</f>
        <v>0.12606828830087025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0.75272044313523134</v>
      </c>
      <c r="N136" s="6">
        <f>'1'!N136</f>
        <v>0.36428986462051927</v>
      </c>
      <c r="O136" s="6">
        <f>'1'!O136</f>
        <v>0.16809105106782701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0.94090055391903915</v>
      </c>
      <c r="W136" s="6">
        <f>'1'!W136</f>
        <v>0.56454033235142353</v>
      </c>
      <c r="X136" s="6">
        <f>'1'!X136</f>
        <v>0.45536233077564908</v>
      </c>
      <c r="Y136" s="6">
        <f>'1'!Y136</f>
        <v>0.27321739846538945</v>
      </c>
      <c r="Z136" s="6">
        <f>'1'!Z136</f>
        <v>0.21011381383478378</v>
      </c>
      <c r="AA136" s="6">
        <f>'1'!AA136</f>
        <v>0.12606828830087025</v>
      </c>
      <c r="AB136" s="94">
        <f t="shared" si="2"/>
        <v>360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0.15585317402735299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0.19481646753419124</v>
      </c>
      <c r="I137" s="6">
        <f>'1'!I137</f>
        <v>0.11688988052051474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0.69791859514617316</v>
      </c>
      <c r="N137" s="6">
        <f>'1'!N137</f>
        <v>0.3377677235428368</v>
      </c>
      <c r="O137" s="6">
        <f>'1'!O137</f>
        <v>0.15585317402735299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0.87239824393271648</v>
      </c>
      <c r="W137" s="6">
        <f>'1'!W137</f>
        <v>0.52343894635962984</v>
      </c>
      <c r="X137" s="6">
        <f>'1'!X137</f>
        <v>0.42220965442854597</v>
      </c>
      <c r="Y137" s="6">
        <f>'1'!Y137</f>
        <v>0.25332579265712762</v>
      </c>
      <c r="Z137" s="6">
        <f>'1'!Z137</f>
        <v>0.19481646753419124</v>
      </c>
      <c r="AA137" s="6">
        <f>'1'!AA137</f>
        <v>0.11688988052051474</v>
      </c>
      <c r="AB137" s="94">
        <f t="shared" si="2"/>
        <v>360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0.17485936261059301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0.21857420326324126</v>
      </c>
      <c r="I138" s="6">
        <f>'1'!I138</f>
        <v>0.13114452195794477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0.78302929319823888</v>
      </c>
      <c r="N138" s="6">
        <f>'1'!N138</f>
        <v>0.3789582677268144</v>
      </c>
      <c r="O138" s="6">
        <f>'1'!O138</f>
        <v>0.17485936261059301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0.97878661649779863</v>
      </c>
      <c r="W138" s="6">
        <f>'1'!W138</f>
        <v>0.58727196989867914</v>
      </c>
      <c r="X138" s="6">
        <f>'1'!X138</f>
        <v>0.473697834658518</v>
      </c>
      <c r="Y138" s="6">
        <f>'1'!Y138</f>
        <v>0.2842187007951108</v>
      </c>
      <c r="Z138" s="6">
        <f>'1'!Z138</f>
        <v>0.21857420326324126</v>
      </c>
      <c r="AA138" s="6">
        <f>'1'!AA138</f>
        <v>0.13114452195794477</v>
      </c>
      <c r="AB138" s="94">
        <f t="shared" si="2"/>
        <v>360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0.20952773008967099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0.26190966261208876</v>
      </c>
      <c r="I139" s="6">
        <f>'1'!I139</f>
        <v>0.15714579756725325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0.93827604051673064</v>
      </c>
      <c r="N139" s="6">
        <f>'1'!N139</f>
        <v>0.45409215983670204</v>
      </c>
      <c r="O139" s="6">
        <f>'1'!O139</f>
        <v>0.20952773008967099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1.1728450506459134</v>
      </c>
      <c r="W139" s="6">
        <f>'1'!W139</f>
        <v>0.703707030387548</v>
      </c>
      <c r="X139" s="6">
        <f>'1'!X139</f>
        <v>0.5676151997958776</v>
      </c>
      <c r="Y139" s="6">
        <f>'1'!Y139</f>
        <v>0.34056911987752653</v>
      </c>
      <c r="Z139" s="6">
        <f>'1'!Z139</f>
        <v>0.26190966261208876</v>
      </c>
      <c r="AA139" s="6">
        <f>'1'!AA139</f>
        <v>0.15714579756725325</v>
      </c>
      <c r="AB139" s="94">
        <f t="shared" si="2"/>
        <v>360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0.21315909091634999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0.26644886364543752</v>
      </c>
      <c r="I140" s="6">
        <f>'1'!I140</f>
        <v>0.15986931818726249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0.95453746260480343</v>
      </c>
      <c r="N140" s="6">
        <f>'1'!N140</f>
        <v>0.46196210850758851</v>
      </c>
      <c r="O140" s="6">
        <f>'1'!O140</f>
        <v>0.21315909091634999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1.1931718282560042</v>
      </c>
      <c r="W140" s="6">
        <f>'1'!W140</f>
        <v>0.71590309695360255</v>
      </c>
      <c r="X140" s="6">
        <f>'1'!X140</f>
        <v>0.57745263563448568</v>
      </c>
      <c r="Y140" s="6">
        <f>'1'!Y140</f>
        <v>0.3464715813806914</v>
      </c>
      <c r="Z140" s="6">
        <f>'1'!Z140</f>
        <v>0.26644886364543752</v>
      </c>
      <c r="AA140" s="6">
        <f>'1'!AA140</f>
        <v>0.15986931818726249</v>
      </c>
      <c r="AB140" s="94">
        <f t="shared" si="2"/>
        <v>360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0.20083669229162801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0.25104586536453499</v>
      </c>
      <c r="I141" s="6">
        <f>'1'!I141</f>
        <v>0.150627519218721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0.89935712257856981</v>
      </c>
      <c r="N141" s="6">
        <f>'1'!N141</f>
        <v>0.43525679077482771</v>
      </c>
      <c r="O141" s="6">
        <f>'1'!O141</f>
        <v>0.20083669229162801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1.1241964032232123</v>
      </c>
      <c r="W141" s="6">
        <f>'1'!W141</f>
        <v>0.67451784193392739</v>
      </c>
      <c r="X141" s="6">
        <f>'1'!X141</f>
        <v>0.54407098846853463</v>
      </c>
      <c r="Y141" s="6">
        <f>'1'!Y141</f>
        <v>0.32644259308112078</v>
      </c>
      <c r="Z141" s="6">
        <f>'1'!Z141</f>
        <v>0.25104586536453499</v>
      </c>
      <c r="AA141" s="6">
        <f>'1'!AA141</f>
        <v>0.150627519218721</v>
      </c>
      <c r="AB141" s="94">
        <f t="shared" si="2"/>
        <v>360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0.17571332447864901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0.21964165559831128</v>
      </c>
      <c r="I142" s="6">
        <f>'1'!I142</f>
        <v>0.13178499335898675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0.78685337872605399</v>
      </c>
      <c r="N142" s="6">
        <f>'1'!N142</f>
        <v>0.38080898881713393</v>
      </c>
      <c r="O142" s="6">
        <f>'1'!O142</f>
        <v>0.17571332447864901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0.98356672340756746</v>
      </c>
      <c r="W142" s="6">
        <f>'1'!W142</f>
        <v>0.59014003404454052</v>
      </c>
      <c r="X142" s="6">
        <f>'1'!X142</f>
        <v>0.47601123602141743</v>
      </c>
      <c r="Y142" s="6">
        <f>'1'!Y142</f>
        <v>0.28560674161285043</v>
      </c>
      <c r="Z142" s="6">
        <f>'1'!Z142</f>
        <v>0.21964165559831128</v>
      </c>
      <c r="AA142" s="6">
        <f>'1'!AA142</f>
        <v>0.13178499335898675</v>
      </c>
      <c r="AB142" s="94">
        <f t="shared" si="2"/>
        <v>360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0.168860240361416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0.21107530045177</v>
      </c>
      <c r="I143" s="6">
        <f>'1'!I143</f>
        <v>0.126645180271062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0.75616491267865482</v>
      </c>
      <c r="N143" s="6">
        <f>'1'!N143</f>
        <v>0.36595686510536973</v>
      </c>
      <c r="O143" s="6">
        <f>'1'!O143</f>
        <v>0.168860240361416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0.94520614084831855</v>
      </c>
      <c r="W143" s="6">
        <f>'1'!W143</f>
        <v>0.56712368450899109</v>
      </c>
      <c r="X143" s="6">
        <f>'1'!X143</f>
        <v>0.45744608138171217</v>
      </c>
      <c r="Y143" s="6">
        <f>'1'!Y143</f>
        <v>0.2744676488290273</v>
      </c>
      <c r="Z143" s="6">
        <f>'1'!Z143</f>
        <v>0.21107530045177</v>
      </c>
      <c r="AA143" s="6">
        <f>'1'!AA143</f>
        <v>0.126645180271062</v>
      </c>
      <c r="AB143" s="94">
        <f t="shared" si="2"/>
        <v>360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0.18900661999643101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0.23625827499553875</v>
      </c>
      <c r="I144" s="6">
        <f>'1'!I144</f>
        <v>0.14175496499732326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0.8463814453858004</v>
      </c>
      <c r="N144" s="6">
        <f>'1'!N144</f>
        <v>0.40961845127078533</v>
      </c>
      <c r="O144" s="6">
        <f>'1'!O144</f>
        <v>0.18900661999643101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1.0579768067322506</v>
      </c>
      <c r="W144" s="6">
        <f>'1'!W144</f>
        <v>0.63478608403935033</v>
      </c>
      <c r="X144" s="6">
        <f>'1'!X144</f>
        <v>0.51202306408848164</v>
      </c>
      <c r="Y144" s="6">
        <f>'1'!Y144</f>
        <v>0.30721383845308903</v>
      </c>
      <c r="Z144" s="6">
        <f>'1'!Z144</f>
        <v>0.23625827499553875</v>
      </c>
      <c r="AA144" s="6">
        <f>'1'!AA144</f>
        <v>0.14175496499732326</v>
      </c>
      <c r="AB144" s="94">
        <f t="shared" si="2"/>
        <v>360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0.22986557437080399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0.28733196796350496</v>
      </c>
      <c r="I145" s="6">
        <f>'1'!I145</f>
        <v>0.17239918077810298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1.0293499618376967</v>
      </c>
      <c r="N145" s="6">
        <f>'1'!N145</f>
        <v>0.49816869153057292</v>
      </c>
      <c r="O145" s="6">
        <f>'1'!O145</f>
        <v>0.22986557437080399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1.2866874522971208</v>
      </c>
      <c r="W145" s="6">
        <f>'1'!W145</f>
        <v>0.77201247137827256</v>
      </c>
      <c r="X145" s="6">
        <f>'1'!X145</f>
        <v>0.6227108644132161</v>
      </c>
      <c r="Y145" s="6">
        <f>'1'!Y145</f>
        <v>0.37362651864792967</v>
      </c>
      <c r="Z145" s="6">
        <f>'1'!Z145</f>
        <v>0.28733196796350496</v>
      </c>
      <c r="AA145" s="6">
        <f>'1'!AA145</f>
        <v>0.17239918077810298</v>
      </c>
      <c r="AB145" s="94">
        <f t="shared" si="2"/>
        <v>360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0.25466104330279798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0.31832630412849749</v>
      </c>
      <c r="I146" s="6">
        <f>'1'!I146</f>
        <v>0.19099578247709847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1.1403853574977856</v>
      </c>
      <c r="N146" s="6">
        <f>'1'!N146</f>
        <v>0.55190586530071939</v>
      </c>
      <c r="O146" s="6">
        <f>'1'!O146</f>
        <v>0.25466104330279798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1.4254816968722319</v>
      </c>
      <c r="W146" s="6">
        <f>'1'!W146</f>
        <v>0.85528901812333924</v>
      </c>
      <c r="X146" s="6">
        <f>'1'!X146</f>
        <v>0.68988233162589929</v>
      </c>
      <c r="Y146" s="6">
        <f>'1'!Y146</f>
        <v>0.41392939897553954</v>
      </c>
      <c r="Z146" s="6">
        <f>'1'!Z146</f>
        <v>0.31832630412849749</v>
      </c>
      <c r="AA146" s="6">
        <f>'1'!AA146</f>
        <v>0.19099578247709847</v>
      </c>
      <c r="AB146" s="94">
        <f t="shared" si="2"/>
        <v>360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0.25557239294055301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0.31946549117569123</v>
      </c>
      <c r="I147" s="6">
        <f>'1'!I147</f>
        <v>0.19167929470541475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1.144466428434187</v>
      </c>
      <c r="N147" s="6">
        <f>'1'!N147</f>
        <v>0.55388095816884464</v>
      </c>
      <c r="O147" s="6">
        <f>'1'!O147</f>
        <v>0.25557239294055301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1.4305830355427338</v>
      </c>
      <c r="W147" s="6">
        <f>'1'!W147</f>
        <v>0.85834982132564019</v>
      </c>
      <c r="X147" s="6">
        <f>'1'!X147</f>
        <v>0.6923511977110558</v>
      </c>
      <c r="Y147" s="6">
        <f>'1'!Y147</f>
        <v>0.41541071862663348</v>
      </c>
      <c r="Z147" s="6">
        <f>'1'!Z147</f>
        <v>0.31946549117569123</v>
      </c>
      <c r="AA147" s="6">
        <f>'1'!AA147</f>
        <v>0.19167929470541475</v>
      </c>
      <c r="AB147" s="94">
        <f t="shared" si="2"/>
        <v>360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0.26252979819848399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0.32816224774810498</v>
      </c>
      <c r="I148" s="6">
        <f>'1'!I148</f>
        <v>0.19689734864886299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1.1756220499592616</v>
      </c>
      <c r="N148" s="6">
        <f>'1'!N148</f>
        <v>0.56895916848058248</v>
      </c>
      <c r="O148" s="6">
        <f>'1'!O148</f>
        <v>0.26252979819848399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1.4695275624490769</v>
      </c>
      <c r="W148" s="6">
        <f>'1'!W148</f>
        <v>0.88171653746944623</v>
      </c>
      <c r="X148" s="6">
        <f>'1'!X148</f>
        <v>0.71119896060072807</v>
      </c>
      <c r="Y148" s="6">
        <f>'1'!Y148</f>
        <v>0.42671937636043689</v>
      </c>
      <c r="Z148" s="6">
        <f>'1'!Z148</f>
        <v>0.32816224774810498</v>
      </c>
      <c r="AA148" s="6">
        <f>'1'!AA148</f>
        <v>0.19689734864886299</v>
      </c>
      <c r="AB148" s="94">
        <f t="shared" si="2"/>
        <v>360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0.266535228482358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0.33316903560294753</v>
      </c>
      <c r="I149" s="6">
        <f>'1'!I149</f>
        <v>0.1999014213617685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1.1935585744742303</v>
      </c>
      <c r="N149" s="6">
        <f>'1'!N149</f>
        <v>0.57763980701898154</v>
      </c>
      <c r="O149" s="6">
        <f>'1'!O149</f>
        <v>0.266535228482358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1.4919482180927879</v>
      </c>
      <c r="W149" s="6">
        <f>'1'!W149</f>
        <v>0.89516893085567273</v>
      </c>
      <c r="X149" s="6">
        <f>'1'!X149</f>
        <v>0.7220497587737269</v>
      </c>
      <c r="Y149" s="6">
        <f>'1'!Y149</f>
        <v>0.43322985526423619</v>
      </c>
      <c r="Z149" s="6">
        <f>'1'!Z149</f>
        <v>0.33316903560294753</v>
      </c>
      <c r="AA149" s="6">
        <f>'1'!AA149</f>
        <v>0.1999014213617685</v>
      </c>
      <c r="AB149" s="94">
        <f t="shared" si="2"/>
        <v>360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0.254764140953125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0.31845517619140623</v>
      </c>
      <c r="I150" s="6">
        <f>'1'!I150</f>
        <v>0.19107310571484376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1.1408470341221351</v>
      </c>
      <c r="N150" s="6">
        <f>'1'!N150</f>
        <v>0.55212930033097074</v>
      </c>
      <c r="O150" s="6">
        <f>'1'!O150</f>
        <v>0.254764140953125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1.4260587926526689</v>
      </c>
      <c r="W150" s="6">
        <f>'1'!W150</f>
        <v>0.85563527559160124</v>
      </c>
      <c r="X150" s="6">
        <f>'1'!X150</f>
        <v>0.6901616254137134</v>
      </c>
      <c r="Y150" s="6">
        <f>'1'!Y150</f>
        <v>0.41409697524822808</v>
      </c>
      <c r="Z150" s="6">
        <f>'1'!Z150</f>
        <v>0.31845517619140623</v>
      </c>
      <c r="AA150" s="6">
        <f>'1'!AA150</f>
        <v>0.19107310571484376</v>
      </c>
      <c r="AB150" s="94">
        <f t="shared" si="2"/>
        <v>360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0.29478531074299902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0.36848163842874876</v>
      </c>
      <c r="I151" s="6">
        <f>'1'!I151</f>
        <v>0.22108898305724928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1.3200639077608665</v>
      </c>
      <c r="N151" s="6">
        <f>'1'!N151</f>
        <v>0.63886387919219212</v>
      </c>
      <c r="O151" s="6">
        <f>'1'!O151</f>
        <v>0.29478531074299902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1.6500798847010831</v>
      </c>
      <c r="W151" s="6">
        <f>'1'!W151</f>
        <v>0.99004793082064979</v>
      </c>
      <c r="X151" s="6">
        <f>'1'!X151</f>
        <v>0.79857984899024015</v>
      </c>
      <c r="Y151" s="6">
        <f>'1'!Y151</f>
        <v>0.47914790939414409</v>
      </c>
      <c r="Z151" s="6">
        <f>'1'!Z151</f>
        <v>0.36848163842874876</v>
      </c>
      <c r="AA151" s="6">
        <f>'1'!AA151</f>
        <v>0.22108898305724928</v>
      </c>
      <c r="AB151" s="94">
        <f t="shared" si="2"/>
        <v>360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0.353202290263812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0.44150286282976503</v>
      </c>
      <c r="I152" s="6">
        <f>'1'!I152</f>
        <v>0.26490171769785897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1.5816581712995299</v>
      </c>
      <c r="N152" s="6">
        <f>'1'!N152</f>
        <v>0.76546617851739263</v>
      </c>
      <c r="O152" s="6">
        <f>'1'!O152</f>
        <v>0.353202290263812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1.9770727141244124</v>
      </c>
      <c r="W152" s="6">
        <f>'1'!W152</f>
        <v>1.1862436284746474</v>
      </c>
      <c r="X152" s="6">
        <f>'1'!X152</f>
        <v>0.95683272314674084</v>
      </c>
      <c r="Y152" s="6">
        <f>'1'!Y152</f>
        <v>0.57409963388804441</v>
      </c>
      <c r="Z152" s="6">
        <f>'1'!Z152</f>
        <v>0.44150286282976503</v>
      </c>
      <c r="AA152" s="6">
        <f>'1'!AA152</f>
        <v>0.26490171769785897</v>
      </c>
      <c r="AB152" s="94">
        <f t="shared" si="2"/>
        <v>360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0.35283668013410102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0.44104585016762626</v>
      </c>
      <c r="I153" s="6">
        <f>'1'!I153</f>
        <v>0.26462751010057578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1.5800209501797706</v>
      </c>
      <c r="N153" s="6">
        <f>'1'!N153</f>
        <v>0.76467382185229826</v>
      </c>
      <c r="O153" s="6">
        <f>'1'!O153</f>
        <v>0.35283668013410102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1.9750261877247133</v>
      </c>
      <c r="W153" s="6">
        <f>'1'!W153</f>
        <v>1.185015712634828</v>
      </c>
      <c r="X153" s="6">
        <f>'1'!X153</f>
        <v>0.95584227731537286</v>
      </c>
      <c r="Y153" s="6">
        <f>'1'!Y153</f>
        <v>0.57350536638922367</v>
      </c>
      <c r="Z153" s="6">
        <f>'1'!Z153</f>
        <v>0.44104585016762626</v>
      </c>
      <c r="AA153" s="6">
        <f>'1'!AA153</f>
        <v>0.26462751010057578</v>
      </c>
      <c r="AB153" s="94">
        <f t="shared" si="2"/>
        <v>360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0.36114579256901003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0.45143224071126253</v>
      </c>
      <c r="I154" s="6">
        <f>'1'!I154</f>
        <v>0.27085934442675752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1.6172295865368687</v>
      </c>
      <c r="N154" s="6">
        <f>'1'!N154</f>
        <v>0.78268147558996382</v>
      </c>
      <c r="O154" s="6">
        <f>'1'!O154</f>
        <v>0.36114579256901003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2.0215369831710857</v>
      </c>
      <c r="W154" s="6">
        <f>'1'!W154</f>
        <v>1.2129221899026514</v>
      </c>
      <c r="X154" s="6">
        <f>'1'!X154</f>
        <v>0.97835184448745482</v>
      </c>
      <c r="Y154" s="6">
        <f>'1'!Y154</f>
        <v>0.58701110669247281</v>
      </c>
      <c r="Z154" s="6">
        <f>'1'!Z154</f>
        <v>0.45143224071126253</v>
      </c>
      <c r="AA154" s="6">
        <f>'1'!AA154</f>
        <v>0.27085934442675752</v>
      </c>
      <c r="AB154" s="94">
        <f t="shared" si="2"/>
        <v>360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0.39004978332547202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0.48756222915684</v>
      </c>
      <c r="I155" s="6">
        <f>'1'!I155</f>
        <v>0.29253733749410404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1.7466631559765744</v>
      </c>
      <c r="N155" s="6">
        <f>'1'!N155</f>
        <v>0.84532270968764045</v>
      </c>
      <c r="O155" s="6">
        <f>'1'!O155</f>
        <v>0.39004978332547202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2.1833289449707181</v>
      </c>
      <c r="W155" s="6">
        <f>'1'!W155</f>
        <v>1.3099973669824307</v>
      </c>
      <c r="X155" s="6">
        <f>'1'!X155</f>
        <v>1.0566533871095505</v>
      </c>
      <c r="Y155" s="6">
        <f>'1'!Y155</f>
        <v>0.63399203226573031</v>
      </c>
      <c r="Z155" s="6">
        <f>'1'!Z155</f>
        <v>0.48756222915684</v>
      </c>
      <c r="AA155" s="6">
        <f>'1'!AA155</f>
        <v>0.29253733749410404</v>
      </c>
      <c r="AB155" s="94">
        <f t="shared" si="2"/>
        <v>360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0.40943020457768298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0.51178775572210378</v>
      </c>
      <c r="I156" s="6">
        <f>'1'!I156</f>
        <v>0.30707265343326223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1.833449687326332</v>
      </c>
      <c r="N156" s="6">
        <f>'1'!N156</f>
        <v>0.887324297454545</v>
      </c>
      <c r="O156" s="6">
        <f>'1'!O156</f>
        <v>0.40943020457768298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2.2918121091579149</v>
      </c>
      <c r="W156" s="6">
        <f>'1'!W156</f>
        <v>1.375087265494749</v>
      </c>
      <c r="X156" s="6">
        <f>'1'!X156</f>
        <v>1.1091553718181812</v>
      </c>
      <c r="Y156" s="6">
        <f>'1'!Y156</f>
        <v>0.66549322309090875</v>
      </c>
      <c r="Z156" s="6">
        <f>'1'!Z156</f>
        <v>0.51178775572210378</v>
      </c>
      <c r="AA156" s="6">
        <f>'1'!AA156</f>
        <v>0.30707265343326223</v>
      </c>
      <c r="AB156" s="94">
        <f t="shared" si="2"/>
        <v>360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0.44664132668586898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0.55830165835733625</v>
      </c>
      <c r="I157" s="6">
        <f>'1'!I157</f>
        <v>0.33498099501440171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2.0000830217299033</v>
      </c>
      <c r="N157" s="6">
        <f>'1'!N157</f>
        <v>0.96796889185177326</v>
      </c>
      <c r="O157" s="6">
        <f>'1'!O157</f>
        <v>0.44664132668586898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2.5001037771623791</v>
      </c>
      <c r="W157" s="6">
        <f>'1'!W157</f>
        <v>1.5000622662974274</v>
      </c>
      <c r="X157" s="6">
        <f>'1'!X157</f>
        <v>1.2099611148147167</v>
      </c>
      <c r="Y157" s="6">
        <f>'1'!Y157</f>
        <v>0.72597666888882995</v>
      </c>
      <c r="Z157" s="6">
        <f>'1'!Z157</f>
        <v>0.55830165835733625</v>
      </c>
      <c r="AA157" s="6">
        <f>'1'!AA157</f>
        <v>0.33498099501440171</v>
      </c>
      <c r="AB157" s="94">
        <f t="shared" si="2"/>
        <v>360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0.52843574454685405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0.66054468068356753</v>
      </c>
      <c r="I158" s="6">
        <f>'1'!I158</f>
        <v>0.39632680841014056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2.366362666405724</v>
      </c>
      <c r="N158" s="6">
        <f>'1'!N158</f>
        <v>1.1452351842570065</v>
      </c>
      <c r="O158" s="6">
        <f>'1'!O158</f>
        <v>0.52843574454685405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2.957953333007155</v>
      </c>
      <c r="W158" s="6">
        <f>'1'!W158</f>
        <v>1.774771999804293</v>
      </c>
      <c r="X158" s="6">
        <f>'1'!X158</f>
        <v>1.4315439803212582</v>
      </c>
      <c r="Y158" s="6">
        <f>'1'!Y158</f>
        <v>0.85892638819275491</v>
      </c>
      <c r="Z158" s="6">
        <f>'1'!Z158</f>
        <v>0.66054468068356753</v>
      </c>
      <c r="AA158" s="6">
        <f>'1'!AA158</f>
        <v>0.39632680841014056</v>
      </c>
      <c r="AB158" s="94">
        <f t="shared" si="2"/>
        <v>360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0.54410040452116404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0.68012550565145502</v>
      </c>
      <c r="I159" s="6">
        <f>'1'!I159</f>
        <v>0.40807530339087306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2.4365098260702056</v>
      </c>
      <c r="N159" s="6">
        <f>'1'!N159</f>
        <v>1.1791839092195582</v>
      </c>
      <c r="O159" s="6">
        <f>'1'!O159</f>
        <v>0.54410040452116404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3.0456372825877569</v>
      </c>
      <c r="W159" s="6">
        <f>'1'!W159</f>
        <v>1.8273823695526543</v>
      </c>
      <c r="X159" s="6">
        <f>'1'!X159</f>
        <v>1.4739798865244478</v>
      </c>
      <c r="Y159" s="6">
        <f>'1'!Y159</f>
        <v>0.88438793191466858</v>
      </c>
      <c r="Z159" s="6">
        <f>'1'!Z159</f>
        <v>0.68012550565145502</v>
      </c>
      <c r="AA159" s="6">
        <f>'1'!AA159</f>
        <v>0.40807530339087306</v>
      </c>
      <c r="AB159" s="94">
        <f t="shared" si="2"/>
        <v>360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0.56172749176388304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0.70215936470485385</v>
      </c>
      <c r="I160" s="6">
        <f>'1'!I160</f>
        <v>0.42129561882291228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2.5154448368053628</v>
      </c>
      <c r="N160" s="6">
        <f>'1'!N160</f>
        <v>1.2173856408674439</v>
      </c>
      <c r="O160" s="6">
        <f>'1'!O160</f>
        <v>0.56172749176388304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3.1443060460067036</v>
      </c>
      <c r="W160" s="6">
        <f>'1'!W160</f>
        <v>1.886583627604022</v>
      </c>
      <c r="X160" s="6">
        <f>'1'!X160</f>
        <v>1.5217320510843049</v>
      </c>
      <c r="Y160" s="6">
        <f>'1'!Y160</f>
        <v>0.91303923065058301</v>
      </c>
      <c r="Z160" s="6">
        <f>'1'!Z160</f>
        <v>0.70215936470485385</v>
      </c>
      <c r="AA160" s="6">
        <f>'1'!AA160</f>
        <v>0.42129561882291228</v>
      </c>
      <c r="AB160" s="94">
        <f t="shared" si="2"/>
        <v>360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0.60458893699452398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0.75573617124315495</v>
      </c>
      <c r="I161" s="6">
        <f>'1'!I161</f>
        <v>0.45344170274589302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2.707380611151887</v>
      </c>
      <c r="N161" s="6">
        <f>'1'!N161</f>
        <v>1.3102757143206079</v>
      </c>
      <c r="O161" s="6">
        <f>'1'!O161</f>
        <v>0.60458893699452398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3.3842257639398587</v>
      </c>
      <c r="W161" s="6">
        <f>'1'!W161</f>
        <v>2.0305354583639152</v>
      </c>
      <c r="X161" s="6">
        <f>'1'!X161</f>
        <v>1.6378446429007598</v>
      </c>
      <c r="Y161" s="6">
        <f>'1'!Y161</f>
        <v>0.98270678574045589</v>
      </c>
      <c r="Z161" s="6">
        <f>'1'!Z161</f>
        <v>0.75573617124315495</v>
      </c>
      <c r="AA161" s="6">
        <f>'1'!AA161</f>
        <v>0.45344170274589302</v>
      </c>
      <c r="AB161" s="94">
        <f t="shared" si="2"/>
        <v>360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0.64336705402413197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0.80420881753016493</v>
      </c>
      <c r="I162" s="6">
        <f>'1'!I162</f>
        <v>0.482525290518099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2.8810310300709654</v>
      </c>
      <c r="N162" s="6">
        <f>'1'!N162</f>
        <v>1.3943163275074117</v>
      </c>
      <c r="O162" s="6">
        <f>'1'!O162</f>
        <v>0.64336705402413197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3.6012887875887065</v>
      </c>
      <c r="W162" s="6">
        <f>'1'!W162</f>
        <v>2.1607732725532243</v>
      </c>
      <c r="X162" s="6">
        <f>'1'!X162</f>
        <v>1.7428954093842646</v>
      </c>
      <c r="Y162" s="6">
        <f>'1'!Y162</f>
        <v>1.0457372456305589</v>
      </c>
      <c r="Z162" s="6">
        <f>'1'!Z162</f>
        <v>0.80420881753016493</v>
      </c>
      <c r="AA162" s="6">
        <f>'1'!AA162</f>
        <v>0.482525290518099</v>
      </c>
      <c r="AB162" s="94">
        <f t="shared" si="2"/>
        <v>360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0.73770764417856705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0.92213455522320875</v>
      </c>
      <c r="I163" s="6">
        <f>'1'!I163</f>
        <v>0.55328073313392534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3.3034930848654902</v>
      </c>
      <c r="N163" s="6">
        <f>'1'!N163</f>
        <v>1.5987729038525222</v>
      </c>
      <c r="O163" s="6">
        <f>'1'!O163</f>
        <v>0.73770764417856705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4.1293663560818628</v>
      </c>
      <c r="W163" s="6">
        <f>'1'!W163</f>
        <v>2.4776198136491177</v>
      </c>
      <c r="X163" s="6">
        <f>'1'!X163</f>
        <v>1.9984661298156527</v>
      </c>
      <c r="Y163" s="6">
        <f>'1'!Y163</f>
        <v>1.1990796778893917</v>
      </c>
      <c r="Z163" s="6">
        <f>'1'!Z163</f>
        <v>0.92213455522320875</v>
      </c>
      <c r="AA163" s="6">
        <f>'1'!AA163</f>
        <v>0.55328073313392534</v>
      </c>
      <c r="AB163" s="94">
        <f t="shared" si="2"/>
        <v>360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0.76843437392374003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0.96054296740467504</v>
      </c>
      <c r="I164" s="6">
        <f>'1'!I164</f>
        <v>0.57632578044280502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3.4410889740157722</v>
      </c>
      <c r="N164" s="6">
        <f>'1'!N164</f>
        <v>1.6653644097535929</v>
      </c>
      <c r="O164" s="6">
        <f>'1'!O164</f>
        <v>0.76843437392374003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4.3013612175197151</v>
      </c>
      <c r="W164" s="6">
        <f>'1'!W164</f>
        <v>2.5808167305118292</v>
      </c>
      <c r="X164" s="6">
        <f>'1'!X164</f>
        <v>2.081705512191991</v>
      </c>
      <c r="Y164" s="6">
        <f>'1'!Y164</f>
        <v>1.2490233073151946</v>
      </c>
      <c r="Z164" s="6">
        <f>'1'!Z164</f>
        <v>0.96054296740467504</v>
      </c>
      <c r="AA164" s="6">
        <f>'1'!AA164</f>
        <v>0.57632578044280502</v>
      </c>
      <c r="AB164" s="94">
        <f t="shared" si="2"/>
        <v>360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0.76480855119963997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0.95601068899955</v>
      </c>
      <c r="I165" s="6">
        <f>'1'!I165</f>
        <v>0.57360641339972995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3.4248523518382292</v>
      </c>
      <c r="N165" s="6">
        <f>'1'!N165</f>
        <v>1.6575064633554384</v>
      </c>
      <c r="O165" s="6">
        <f>'1'!O165</f>
        <v>0.76480855119963997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4.2810654397977865</v>
      </c>
      <c r="W165" s="6">
        <f>'1'!W165</f>
        <v>2.5686392638786719</v>
      </c>
      <c r="X165" s="6">
        <f>'1'!X165</f>
        <v>2.0718830791942979</v>
      </c>
      <c r="Y165" s="6">
        <f>'1'!Y165</f>
        <v>1.2431298475165788</v>
      </c>
      <c r="Z165" s="6">
        <f>'1'!Z165</f>
        <v>0.95601068899955</v>
      </c>
      <c r="AA165" s="6">
        <f>'1'!AA165</f>
        <v>0.57360641339972995</v>
      </c>
      <c r="AB165" s="94">
        <f t="shared" si="2"/>
        <v>360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0.78484615872055796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0.98105769840069745</v>
      </c>
      <c r="I166" s="6">
        <f>'1'!I166</f>
        <v>0.58863461904041847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3.5145817973780109</v>
      </c>
      <c r="N166" s="6">
        <f>'1'!N166</f>
        <v>1.7009323166935133</v>
      </c>
      <c r="O166" s="6">
        <f>'1'!O166</f>
        <v>0.78484615872055796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4.393227246722514</v>
      </c>
      <c r="W166" s="6">
        <f>'1'!W166</f>
        <v>2.6359363480335083</v>
      </c>
      <c r="X166" s="6">
        <f>'1'!X166</f>
        <v>2.1261653958668916</v>
      </c>
      <c r="Y166" s="6">
        <f>'1'!Y166</f>
        <v>1.275699237520135</v>
      </c>
      <c r="Z166" s="6">
        <f>'1'!Z166</f>
        <v>0.98105769840069745</v>
      </c>
      <c r="AA166" s="6">
        <f>'1'!AA166</f>
        <v>0.58863461904041847</v>
      </c>
      <c r="AB166" s="94">
        <f t="shared" si="2"/>
        <v>360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0.80223888102947705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1.0027986012868464</v>
      </c>
      <c r="I167" s="6">
        <f>'1'!I167</f>
        <v>0.60167916077210781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3.5924673097864903</v>
      </c>
      <c r="N167" s="6">
        <f>'1'!N167</f>
        <v>1.7386261285594511</v>
      </c>
      <c r="O167" s="6">
        <f>'1'!O167</f>
        <v>0.80223888102947705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4.490584137233113</v>
      </c>
      <c r="W167" s="6">
        <f>'1'!W167</f>
        <v>2.6943504823398676</v>
      </c>
      <c r="X167" s="6">
        <f>'1'!X167</f>
        <v>2.1732826606993139</v>
      </c>
      <c r="Y167" s="6">
        <f>'1'!Y167</f>
        <v>1.3039695964195883</v>
      </c>
      <c r="Z167" s="6">
        <f>'1'!Z167</f>
        <v>1.0027986012868464</v>
      </c>
      <c r="AA167" s="6">
        <f>'1'!AA167</f>
        <v>0.60167916077210781</v>
      </c>
      <c r="AB167" s="94">
        <f t="shared" si="2"/>
        <v>360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0.82965986565868299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1.0370748320733538</v>
      </c>
      <c r="I168" s="6">
        <f>'1'!I168</f>
        <v>0.62224489924401227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3.7152599008862488</v>
      </c>
      <c r="N168" s="6">
        <f>'1'!N168</f>
        <v>1.7980533658506499</v>
      </c>
      <c r="O168" s="6">
        <f>'1'!O168</f>
        <v>0.82965986565868299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4.644074876107811</v>
      </c>
      <c r="W168" s="6">
        <f>'1'!W168</f>
        <v>2.7864449256646866</v>
      </c>
      <c r="X168" s="6">
        <f>'1'!X168</f>
        <v>2.2475667073133123</v>
      </c>
      <c r="Y168" s="6">
        <f>'1'!Y168</f>
        <v>1.3485400243879875</v>
      </c>
      <c r="Z168" s="6">
        <f>'1'!Z168</f>
        <v>1.0370748320733538</v>
      </c>
      <c r="AA168" s="6">
        <f>'1'!AA168</f>
        <v>0.62224489924401227</v>
      </c>
      <c r="AB168" s="94">
        <f t="shared" si="2"/>
        <v>360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0.86624881465677595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1.08281101832097</v>
      </c>
      <c r="I169" s="6">
        <f>'1'!I169</f>
        <v>0.64968661099258196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3.8791071118396956</v>
      </c>
      <c r="N169" s="6">
        <f>'1'!N169</f>
        <v>1.8773495758061933</v>
      </c>
      <c r="O169" s="6">
        <f>'1'!O169</f>
        <v>0.86624881465677595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4.8488838897996196</v>
      </c>
      <c r="W169" s="6">
        <f>'1'!W169</f>
        <v>2.9093303338797716</v>
      </c>
      <c r="X169" s="6">
        <f>'1'!X169</f>
        <v>2.3466869697577417</v>
      </c>
      <c r="Y169" s="6">
        <f>'1'!Y169</f>
        <v>1.4080121818546449</v>
      </c>
      <c r="Z169" s="6">
        <f>'1'!Z169</f>
        <v>1.08281101832097</v>
      </c>
      <c r="AA169" s="6">
        <f>'1'!AA169</f>
        <v>0.64968661099258196</v>
      </c>
      <c r="AB169" s="94">
        <f t="shared" si="2"/>
        <v>360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0.89654612228727804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1.1206826528590976</v>
      </c>
      <c r="I170" s="6">
        <f>'1'!I170</f>
        <v>0.67240959171545855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4.0147800264925628</v>
      </c>
      <c r="N170" s="6">
        <f>'1'!N170</f>
        <v>1.9430104305927354</v>
      </c>
      <c r="O170" s="6">
        <f>'1'!O170</f>
        <v>0.89654612228727804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5.0184750331157035</v>
      </c>
      <c r="W170" s="6">
        <f>'1'!W170</f>
        <v>3.0110850198694221</v>
      </c>
      <c r="X170" s="6">
        <f>'1'!X170</f>
        <v>2.4287630382409193</v>
      </c>
      <c r="Y170" s="6">
        <f>'1'!Y170</f>
        <v>1.4572578229445514</v>
      </c>
      <c r="Z170" s="6">
        <f>'1'!Z170</f>
        <v>1.1206826528590976</v>
      </c>
      <c r="AA170" s="6">
        <f>'1'!AA170</f>
        <v>0.67240959171545855</v>
      </c>
      <c r="AB170" s="94">
        <f t="shared" si="2"/>
        <v>360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0.93465529106527701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1.1683191138315963</v>
      </c>
      <c r="I171" s="6">
        <f>'1'!I171</f>
        <v>0.70099146829895775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4.1854348604522578</v>
      </c>
      <c r="N171" s="6">
        <f>'1'!N171</f>
        <v>2.0256012874333882</v>
      </c>
      <c r="O171" s="6">
        <f>'1'!O171</f>
        <v>0.93465529106527701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5.2317935755653222</v>
      </c>
      <c r="W171" s="6">
        <f>'1'!W171</f>
        <v>3.1390761453391933</v>
      </c>
      <c r="X171" s="6">
        <f>'1'!X171</f>
        <v>2.5320016092917355</v>
      </c>
      <c r="Y171" s="6">
        <f>'1'!Y171</f>
        <v>1.5192009655750411</v>
      </c>
      <c r="Z171" s="6">
        <f>'1'!Z171</f>
        <v>1.1683191138315963</v>
      </c>
      <c r="AA171" s="6">
        <f>'1'!AA171</f>
        <v>0.70099146829895775</v>
      </c>
      <c r="AB171" s="94">
        <f t="shared" si="2"/>
        <v>360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0.95221686324216204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1.1902710790527025</v>
      </c>
      <c r="I172" s="6">
        <f>'1'!I172</f>
        <v>0.7141626474316215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4.2640764913252918</v>
      </c>
      <c r="N172" s="6">
        <f>'1'!N172</f>
        <v>2.0636610336851948</v>
      </c>
      <c r="O172" s="6">
        <f>'1'!O172</f>
        <v>0.95221686324216204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5.3300956141566145</v>
      </c>
      <c r="W172" s="6">
        <f>'1'!W172</f>
        <v>3.198057368493969</v>
      </c>
      <c r="X172" s="6">
        <f>'1'!X172</f>
        <v>2.5795762921064935</v>
      </c>
      <c r="Y172" s="6">
        <f>'1'!Y172</f>
        <v>1.5477457752638961</v>
      </c>
      <c r="Z172" s="6">
        <f>'1'!Z172</f>
        <v>1.1902710790527025</v>
      </c>
      <c r="AA172" s="6">
        <f>'1'!AA172</f>
        <v>0.7141626474316215</v>
      </c>
      <c r="AB172" s="94">
        <f t="shared" si="2"/>
        <v>360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0.95273889925782695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1.1909236240722838</v>
      </c>
      <c r="I173" s="6">
        <f>'1'!I173</f>
        <v>0.71455417444337022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4.2664141956739021</v>
      </c>
      <c r="N173" s="6">
        <f>'1'!N173</f>
        <v>2.0647923992651318</v>
      </c>
      <c r="O173" s="6">
        <f>'1'!O173</f>
        <v>0.95273889925782695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5.3330177445923779</v>
      </c>
      <c r="W173" s="6">
        <f>'1'!W173</f>
        <v>3.1998106467554264</v>
      </c>
      <c r="X173" s="6">
        <f>'1'!X173</f>
        <v>2.5809904990814148</v>
      </c>
      <c r="Y173" s="6">
        <f>'1'!Y173</f>
        <v>1.5485942994488489</v>
      </c>
      <c r="Z173" s="6">
        <f>'1'!Z173</f>
        <v>1.1909236240722838</v>
      </c>
      <c r="AA173" s="6">
        <f>'1'!AA173</f>
        <v>0.71455417444337022</v>
      </c>
      <c r="AB173" s="94">
        <f t="shared" si="2"/>
        <v>360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0.953693436977886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1.1921167962223576</v>
      </c>
      <c r="I174" s="6">
        <f>'1'!I174</f>
        <v>0.71527007773341444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4.2706886650824032</v>
      </c>
      <c r="N174" s="6">
        <f>'1'!N174</f>
        <v>2.0668610901002862</v>
      </c>
      <c r="O174" s="6">
        <f>'1'!O174</f>
        <v>0.953693436977886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5.338360831353004</v>
      </c>
      <c r="W174" s="6">
        <f>'1'!W174</f>
        <v>3.2030164988118024</v>
      </c>
      <c r="X174" s="6">
        <f>'1'!X174</f>
        <v>2.5835763626253576</v>
      </c>
      <c r="Y174" s="6">
        <f>'1'!Y174</f>
        <v>1.5501458175752147</v>
      </c>
      <c r="Z174" s="6">
        <f>'1'!Z174</f>
        <v>1.1921167962223576</v>
      </c>
      <c r="AA174" s="6">
        <f>'1'!AA174</f>
        <v>0.71527007773341444</v>
      </c>
      <c r="AB174" s="94">
        <f t="shared" si="2"/>
        <v>360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0.98313931145782296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1.2289241393222787</v>
      </c>
      <c r="I175" s="6">
        <f>'1'!I175</f>
        <v>0.73735448359336719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4.4025488179355063</v>
      </c>
      <c r="N175" s="6">
        <f>'1'!N175</f>
        <v>2.1306767040772647</v>
      </c>
      <c r="O175" s="6">
        <f>'1'!O175</f>
        <v>0.98313931145782296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5.5031860224193831</v>
      </c>
      <c r="W175" s="6">
        <f>'1'!W175</f>
        <v>3.3019116134516295</v>
      </c>
      <c r="X175" s="6">
        <f>'1'!X175</f>
        <v>2.663345880096581</v>
      </c>
      <c r="Y175" s="6">
        <f>'1'!Y175</f>
        <v>1.5980075280579484</v>
      </c>
      <c r="Z175" s="6">
        <f>'1'!Z175</f>
        <v>1.2289241393222787</v>
      </c>
      <c r="AA175" s="6">
        <f>'1'!AA175</f>
        <v>0.73735448359336719</v>
      </c>
      <c r="AB175" s="94">
        <f t="shared" si="2"/>
        <v>360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1</v>
      </c>
      <c r="D176" s="3" t="e">
        <f>'1'!D176</f>
        <v>#N/A</v>
      </c>
      <c r="E176" s="49" t="e">
        <f>'1'!E176</f>
        <v>#N/A</v>
      </c>
      <c r="F176" s="3">
        <f>'1'!F176</f>
        <v>1</v>
      </c>
      <c r="G176" s="49">
        <f>'1'!G176</f>
        <v>360</v>
      </c>
      <c r="H176" s="6">
        <f>'1'!H176</f>
        <v>1.25</v>
      </c>
      <c r="I176" s="6">
        <f>'1'!I176</f>
        <v>0.75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4.478051855547613</v>
      </c>
      <c r="N176" s="6">
        <f>'1'!N176</f>
        <v>2.1672174830623399</v>
      </c>
      <c r="O176" s="6">
        <f>'1'!O176</f>
        <v>1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>
        <f>'1'!U176</f>
        <v>1</v>
      </c>
      <c r="V176" s="6">
        <f>'1'!V176</f>
        <v>5.597564819434516</v>
      </c>
      <c r="W176" s="6">
        <f>'1'!W176</f>
        <v>3.35853889166071</v>
      </c>
      <c r="X176" s="6">
        <f>'1'!X176</f>
        <v>2.7090218538279247</v>
      </c>
      <c r="Y176" s="6">
        <f>'1'!Y176</f>
        <v>1.625413112296755</v>
      </c>
      <c r="Z176" s="6">
        <f>'1'!Z176</f>
        <v>1.25</v>
      </c>
      <c r="AA176" s="6">
        <f>'1'!AA176</f>
        <v>0.75</v>
      </c>
      <c r="AB176" s="94">
        <f t="shared" ref="AB176:AB196" si="3">$AP$43</f>
        <v>360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0.965760498715583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1.2072006233944788</v>
      </c>
      <c r="I177" s="6">
        <f>'1'!I177</f>
        <v>0.72432037403668725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4.324725593287905</v>
      </c>
      <c r="N177" s="6">
        <f>'1'!N177</f>
        <v>2.0930130372674158</v>
      </c>
      <c r="O177" s="6">
        <f>'1'!O177</f>
        <v>0.965760498715583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5.4059069916098812</v>
      </c>
      <c r="W177" s="6">
        <f>'1'!W177</f>
        <v>3.2435441949659287</v>
      </c>
      <c r="X177" s="6">
        <f>'1'!X177</f>
        <v>2.6162662965842696</v>
      </c>
      <c r="Y177" s="6">
        <f>'1'!Y177</f>
        <v>1.5697597779505619</v>
      </c>
      <c r="Z177" s="6">
        <f>'1'!Z177</f>
        <v>1.2072006233944788</v>
      </c>
      <c r="AA177" s="6">
        <f>'1'!AA177</f>
        <v>0.72432037403668725</v>
      </c>
      <c r="AB177" s="94">
        <f t="shared" si="3"/>
        <v>360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0.96196167819885503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1.2024520977485689</v>
      </c>
      <c r="I178" s="6">
        <f>'1'!I178</f>
        <v>0.7214712586491413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4.3077142780240782</v>
      </c>
      <c r="N178" s="6">
        <f>'1'!N178</f>
        <v>2.0847801670285473</v>
      </c>
      <c r="O178" s="6">
        <f>'1'!O178</f>
        <v>0.96196167819885503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5.384642847530098</v>
      </c>
      <c r="W178" s="6">
        <f>'1'!W178</f>
        <v>3.2307857085180585</v>
      </c>
      <c r="X178" s="6">
        <f>'1'!X178</f>
        <v>2.6059752087856842</v>
      </c>
      <c r="Y178" s="6">
        <f>'1'!Y178</f>
        <v>1.5635851252714104</v>
      </c>
      <c r="Z178" s="6">
        <f>'1'!Z178</f>
        <v>1.2024520977485689</v>
      </c>
      <c r="AA178" s="6">
        <f>'1'!AA178</f>
        <v>0.7214712586491413</v>
      </c>
      <c r="AB178" s="94">
        <f t="shared" si="3"/>
        <v>360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0.95215366437114701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1.1901920804639339</v>
      </c>
      <c r="I179" s="6">
        <f>'1'!I179</f>
        <v>0.71411524827836026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4.2637934835036742</v>
      </c>
      <c r="N179" s="6">
        <f>'1'!N179</f>
        <v>2.063524067987021</v>
      </c>
      <c r="O179" s="6">
        <f>'1'!O179</f>
        <v>0.95215366437114701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5.3297418543795931</v>
      </c>
      <c r="W179" s="6">
        <f>'1'!W179</f>
        <v>3.1978451126277556</v>
      </c>
      <c r="X179" s="6">
        <f>'1'!X179</f>
        <v>2.5794050849837764</v>
      </c>
      <c r="Y179" s="6">
        <f>'1'!Y179</f>
        <v>1.5476430509902657</v>
      </c>
      <c r="Z179" s="6">
        <f>'1'!Z179</f>
        <v>1.1901920804639339</v>
      </c>
      <c r="AA179" s="6">
        <f>'1'!AA179</f>
        <v>0.71411524827836026</v>
      </c>
      <c r="AB179" s="94">
        <f t="shared" si="3"/>
        <v>360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0.943040762125405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1.1788009526567562</v>
      </c>
      <c r="I180" s="6">
        <f>'1'!I180</f>
        <v>0.70728057159405378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4.2229854346927054</v>
      </c>
      <c r="N180" s="6">
        <f>'1'!N180</f>
        <v>2.0437744269186111</v>
      </c>
      <c r="O180" s="6">
        <f>'1'!O180</f>
        <v>0.943040762125405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5.2787317933658819</v>
      </c>
      <c r="W180" s="6">
        <f>'1'!W180</f>
        <v>3.1672390760195288</v>
      </c>
      <c r="X180" s="6">
        <f>'1'!X180</f>
        <v>2.554718033648264</v>
      </c>
      <c r="Y180" s="6">
        <f>'1'!Y180</f>
        <v>1.5328308201889582</v>
      </c>
      <c r="Z180" s="6">
        <f>'1'!Z180</f>
        <v>1.1788009526567562</v>
      </c>
      <c r="AA180" s="6">
        <f>'1'!AA180</f>
        <v>0.70728057159405378</v>
      </c>
      <c r="AB180" s="94">
        <f t="shared" si="3"/>
        <v>360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0.87410776930270395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1.0926347116283799</v>
      </c>
      <c r="I181" s="6">
        <f>'1'!I181</f>
        <v>0.65558082697702802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3.9142999182745584</v>
      </c>
      <c r="N181" s="6">
        <f>'1'!N181</f>
        <v>1.8943816397134425</v>
      </c>
      <c r="O181" s="6">
        <f>'1'!O181</f>
        <v>0.87410776930270395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4.892874897843198</v>
      </c>
      <c r="W181" s="6">
        <f>'1'!W181</f>
        <v>2.9357249387059188</v>
      </c>
      <c r="X181" s="6">
        <f>'1'!X181</f>
        <v>2.3679770496418033</v>
      </c>
      <c r="Y181" s="6">
        <f>'1'!Y181</f>
        <v>1.420786229785082</v>
      </c>
      <c r="Z181" s="6">
        <f>'1'!Z181</f>
        <v>1.0926347116283799</v>
      </c>
      <c r="AA181" s="6">
        <f>'1'!AA181</f>
        <v>0.65558082697702802</v>
      </c>
      <c r="AB181" s="94">
        <f t="shared" si="3"/>
        <v>360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0.83485464262678899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1.0435683032834862</v>
      </c>
      <c r="I182" s="6">
        <f>'1'!I182</f>
        <v>0.62614098197009171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3.7385223815274315</v>
      </c>
      <c r="N182" s="6">
        <f>'1'!N182</f>
        <v>1.8093115773165389</v>
      </c>
      <c r="O182" s="6">
        <f>'1'!O182</f>
        <v>0.83485464262678899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4.6731529769092894</v>
      </c>
      <c r="W182" s="6">
        <f>'1'!W182</f>
        <v>2.8038917861455737</v>
      </c>
      <c r="X182" s="6">
        <f>'1'!X182</f>
        <v>2.2616394716456738</v>
      </c>
      <c r="Y182" s="6">
        <f>'1'!Y182</f>
        <v>1.3569836829874042</v>
      </c>
      <c r="Z182" s="6">
        <f>'1'!Z182</f>
        <v>1.0435683032834862</v>
      </c>
      <c r="AA182" s="6">
        <f>'1'!AA182</f>
        <v>0.62614098197009171</v>
      </c>
      <c r="AB182" s="94">
        <f t="shared" si="3"/>
        <v>360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0.85404259382869696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1.0675532422858711</v>
      </c>
      <c r="I183" s="6">
        <f>'1'!I183</f>
        <v>0.64053194537152269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3.8244470220112929</v>
      </c>
      <c r="N183" s="6">
        <f>'1'!N183</f>
        <v>1.8508960406254609</v>
      </c>
      <c r="O183" s="6">
        <f>'1'!O183</f>
        <v>0.85404259382869696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4.7805587775141163</v>
      </c>
      <c r="W183" s="6">
        <f>'1'!W183</f>
        <v>2.8683352665084696</v>
      </c>
      <c r="X183" s="6">
        <f>'1'!X183</f>
        <v>2.3136200507818261</v>
      </c>
      <c r="Y183" s="6">
        <f>'1'!Y183</f>
        <v>1.3881720304690957</v>
      </c>
      <c r="Z183" s="6">
        <f>'1'!Z183</f>
        <v>1.0675532422858711</v>
      </c>
      <c r="AA183" s="6">
        <f>'1'!AA183</f>
        <v>0.64053194537152269</v>
      </c>
      <c r="AB183" s="94">
        <f t="shared" si="3"/>
        <v>360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0.78827067796623396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0.98533834745779247</v>
      </c>
      <c r="I184" s="6">
        <f>'1'!I184</f>
        <v>0.59120300847467544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3.5299169721404691</v>
      </c>
      <c r="N184" s="6">
        <f>'1'!N184</f>
        <v>1.7083539946738258</v>
      </c>
      <c r="O184" s="6">
        <f>'1'!O184</f>
        <v>0.78827067796623396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4.412396215175586</v>
      </c>
      <c r="W184" s="6">
        <f>'1'!W184</f>
        <v>2.6474377291053517</v>
      </c>
      <c r="X184" s="6">
        <f>'1'!X184</f>
        <v>2.135442493342282</v>
      </c>
      <c r="Y184" s="6">
        <f>'1'!Y184</f>
        <v>1.2812654960053693</v>
      </c>
      <c r="Z184" s="6">
        <f>'1'!Z184</f>
        <v>0.98533834745779247</v>
      </c>
      <c r="AA184" s="6">
        <f>'1'!AA184</f>
        <v>0.59120300847467544</v>
      </c>
      <c r="AB184" s="94">
        <f t="shared" si="3"/>
        <v>360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0.76537280739083902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0.95671600923854871</v>
      </c>
      <c r="I185" s="6">
        <f>'1'!I185</f>
        <v>0.57402960554312932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3.4273791203222324</v>
      </c>
      <c r="N185" s="6">
        <f>'1'!N185</f>
        <v>1.6587293292379313</v>
      </c>
      <c r="O185" s="6">
        <f>'1'!O185</f>
        <v>0.76537280739083902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4.2842239004027904</v>
      </c>
      <c r="W185" s="6">
        <f>'1'!W185</f>
        <v>2.5705343402416743</v>
      </c>
      <c r="X185" s="6">
        <f>'1'!X185</f>
        <v>2.0734116615474143</v>
      </c>
      <c r="Y185" s="6">
        <f>'1'!Y185</f>
        <v>1.2440469969284484</v>
      </c>
      <c r="Z185" s="6">
        <f>'1'!Z185</f>
        <v>0.95671600923854871</v>
      </c>
      <c r="AA185" s="6">
        <f>'1'!AA185</f>
        <v>0.57402960554312932</v>
      </c>
      <c r="AB185" s="94">
        <f t="shared" si="3"/>
        <v>360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0.74943953954145304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0.9367994244268163</v>
      </c>
      <c r="I186" s="6">
        <f>'1'!I186</f>
        <v>0.56207965465608978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3.3560291206643527</v>
      </c>
      <c r="N186" s="6">
        <f>'1'!N186</f>
        <v>1.6241984725924268</v>
      </c>
      <c r="O186" s="6">
        <f>'1'!O186</f>
        <v>0.74943953954145304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4.1950364008304408</v>
      </c>
      <c r="W186" s="6">
        <f>'1'!W186</f>
        <v>2.5170218404982645</v>
      </c>
      <c r="X186" s="6">
        <f>'1'!X186</f>
        <v>2.0302480907405336</v>
      </c>
      <c r="Y186" s="6">
        <f>'1'!Y186</f>
        <v>1.21814885444432</v>
      </c>
      <c r="Z186" s="6">
        <f>'1'!Z186</f>
        <v>0.9367994244268163</v>
      </c>
      <c r="AA186" s="6">
        <f>'1'!AA186</f>
        <v>0.56207965465608978</v>
      </c>
      <c r="AB186" s="94">
        <f t="shared" si="3"/>
        <v>360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0.708580937531751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0.88572617191468872</v>
      </c>
      <c r="I187" s="6">
        <f>'1'!I187</f>
        <v>0.53143570314881328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3.1730621821197249</v>
      </c>
      <c r="N187" s="6">
        <f>'1'!N187</f>
        <v>1.5356489959835145</v>
      </c>
      <c r="O187" s="6">
        <f>'1'!O187</f>
        <v>0.708580937531751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3.9663277276496562</v>
      </c>
      <c r="W187" s="6">
        <f>'1'!W187</f>
        <v>2.3797966365897936</v>
      </c>
      <c r="X187" s="6">
        <f>'1'!X187</f>
        <v>1.9195612449793931</v>
      </c>
      <c r="Y187" s="6">
        <f>'1'!Y187</f>
        <v>1.1517367469876358</v>
      </c>
      <c r="Z187" s="6">
        <f>'1'!Z187</f>
        <v>0.88572617191468872</v>
      </c>
      <c r="AA187" s="6">
        <f>'1'!AA187</f>
        <v>0.53143570314881328</v>
      </c>
      <c r="AB187" s="94">
        <f t="shared" si="3"/>
        <v>360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0.64830654252369802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0.81038317815462246</v>
      </c>
      <c r="I188" s="6">
        <f>'1'!I188</f>
        <v>0.48622990689277351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2.9031503157119034</v>
      </c>
      <c r="N188" s="6">
        <f>'1'!N188</f>
        <v>1.4050212733410565</v>
      </c>
      <c r="O188" s="6">
        <f>'1'!O188</f>
        <v>0.64830654252369802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3.6289378946398791</v>
      </c>
      <c r="W188" s="6">
        <f>'1'!W188</f>
        <v>2.1773627367839277</v>
      </c>
      <c r="X188" s="6">
        <f>'1'!X188</f>
        <v>1.7562765916763206</v>
      </c>
      <c r="Y188" s="6">
        <f>'1'!Y188</f>
        <v>1.0537659550057925</v>
      </c>
      <c r="Z188" s="6">
        <f>'1'!Z188</f>
        <v>0.81038317815462246</v>
      </c>
      <c r="AA188" s="6">
        <f>'1'!AA188</f>
        <v>0.48622990689277351</v>
      </c>
      <c r="AB188" s="94">
        <f t="shared" si="3"/>
        <v>360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0.56417975942167098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0.70522469927708875</v>
      </c>
      <c r="I189" s="6">
        <f>'1'!I189</f>
        <v>0.42313481956625321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2.5264262185406197</v>
      </c>
      <c r="N189" s="6">
        <f>'1'!N189</f>
        <v>1.2227002382085501</v>
      </c>
      <c r="O189" s="6">
        <f>'1'!O189</f>
        <v>0.56417975942167098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3.1580327731757745</v>
      </c>
      <c r="W189" s="6">
        <f>'1'!W189</f>
        <v>1.8948196639054649</v>
      </c>
      <c r="X189" s="6">
        <f>'1'!X189</f>
        <v>1.5283752977606877</v>
      </c>
      <c r="Y189" s="6">
        <f>'1'!Y189</f>
        <v>0.91702517865641253</v>
      </c>
      <c r="Z189" s="6">
        <f>'1'!Z189</f>
        <v>0.70522469927708875</v>
      </c>
      <c r="AA189" s="6">
        <f>'1'!AA189</f>
        <v>0.42313481956625321</v>
      </c>
      <c r="AB189" s="94">
        <f t="shared" si="3"/>
        <v>360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0.55422667194096298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0.69278333992620378</v>
      </c>
      <c r="I190" s="6">
        <f>'1'!I190</f>
        <v>0.41567000395572223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2.4818557766792075</v>
      </c>
      <c r="N190" s="6">
        <f>'1'!N190</f>
        <v>1.2011297330099109</v>
      </c>
      <c r="O190" s="6">
        <f>'1'!O190</f>
        <v>0.55422667194096298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3.1023197208490094</v>
      </c>
      <c r="W190" s="6">
        <f>'1'!W190</f>
        <v>1.8613918325094057</v>
      </c>
      <c r="X190" s="6">
        <f>'1'!X190</f>
        <v>1.5014121662623885</v>
      </c>
      <c r="Y190" s="6">
        <f>'1'!Y190</f>
        <v>0.90084729975743316</v>
      </c>
      <c r="Z190" s="6">
        <f>'1'!Z190</f>
        <v>0.69278333992620378</v>
      </c>
      <c r="AA190" s="6">
        <f>'1'!AA190</f>
        <v>0.41567000395572223</v>
      </c>
      <c r="AB190" s="94">
        <f t="shared" si="3"/>
        <v>360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0.49941257659576699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0.62426572074470876</v>
      </c>
      <c r="I191" s="6">
        <f>'1'!I191</f>
        <v>0.37455943244682521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2.2363954153084888</v>
      </c>
      <c r="N191" s="6">
        <f>'1'!N191</f>
        <v>1.0823356672595561</v>
      </c>
      <c r="O191" s="6">
        <f>'1'!O191</f>
        <v>0.49941257659576699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2.7954942691356113</v>
      </c>
      <c r="W191" s="6">
        <f>'1'!W191</f>
        <v>1.6772965614813666</v>
      </c>
      <c r="X191" s="6">
        <f>'1'!X191</f>
        <v>1.3529195840744452</v>
      </c>
      <c r="Y191" s="6">
        <f>'1'!Y191</f>
        <v>0.81175175044466708</v>
      </c>
      <c r="Z191" s="6">
        <f>'1'!Z191</f>
        <v>0.62426572074470876</v>
      </c>
      <c r="AA191" s="6">
        <f>'1'!AA191</f>
        <v>0.37455943244682521</v>
      </c>
      <c r="AB191" s="94">
        <f t="shared" si="3"/>
        <v>360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0.44180663393834702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0.55225829242293378</v>
      </c>
      <c r="I192" s="6">
        <f>'1'!I192</f>
        <v>0.33135497545376025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1.9784330169008599</v>
      </c>
      <c r="N192" s="6">
        <f>'1'!N192</f>
        <v>0.95749106120410898</v>
      </c>
      <c r="O192" s="6">
        <f>'1'!O192</f>
        <v>0.44180663393834702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2.4730412711260747</v>
      </c>
      <c r="W192" s="6">
        <f>'1'!W192</f>
        <v>1.4838247626756449</v>
      </c>
      <c r="X192" s="6">
        <f>'1'!X192</f>
        <v>1.1968638265051363</v>
      </c>
      <c r="Y192" s="6">
        <f>'1'!Y192</f>
        <v>0.71811829590308174</v>
      </c>
      <c r="Z192" s="6">
        <f>'1'!Z192</f>
        <v>0.55225829242293378</v>
      </c>
      <c r="AA192" s="6">
        <f>'1'!AA192</f>
        <v>0.33135497545376025</v>
      </c>
      <c r="AB192" s="94">
        <f t="shared" si="3"/>
        <v>360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0.44466397193985502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0.55582996492481873</v>
      </c>
      <c r="I193" s="6">
        <f>'1'!I193</f>
        <v>0.33349797895489125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1.9912283246404394</v>
      </c>
      <c r="N193" s="6">
        <f>'1'!N193</f>
        <v>0.9636835340759955</v>
      </c>
      <c r="O193" s="6">
        <f>'1'!O193</f>
        <v>0.44466397193985502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2.4890354058005491</v>
      </c>
      <c r="W193" s="6">
        <f>'1'!W193</f>
        <v>1.4934212434803296</v>
      </c>
      <c r="X193" s="6">
        <f>'1'!X193</f>
        <v>1.2046044175949944</v>
      </c>
      <c r="Y193" s="6">
        <f>'1'!Y193</f>
        <v>0.72276265055699662</v>
      </c>
      <c r="Z193" s="6">
        <f>'1'!Z193</f>
        <v>0.55582996492481873</v>
      </c>
      <c r="AA193" s="6">
        <f>'1'!AA193</f>
        <v>0.33349797895489125</v>
      </c>
      <c r="AB193" s="94">
        <f t="shared" si="3"/>
        <v>360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0.33905571237135201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0.42381964046419002</v>
      </c>
      <c r="I194" s="6">
        <f>'1'!I194</f>
        <v>0.25429178427851401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1.5183090619185506</v>
      </c>
      <c r="N194" s="6">
        <f>'1'!N194</f>
        <v>0.73480746758335014</v>
      </c>
      <c r="O194" s="6">
        <f>'1'!O194</f>
        <v>0.33905571237135201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1.8978863273981883</v>
      </c>
      <c r="W194" s="6">
        <f>'1'!W194</f>
        <v>1.138731796438913</v>
      </c>
      <c r="X194" s="6">
        <f>'1'!X194</f>
        <v>0.9185093344791877</v>
      </c>
      <c r="Y194" s="6">
        <f>'1'!Y194</f>
        <v>0.55110560068751258</v>
      </c>
      <c r="Z194" s="6">
        <f>'1'!Z194</f>
        <v>0.42381964046419002</v>
      </c>
      <c r="AA194" s="6">
        <f>'1'!AA194</f>
        <v>0.25429178427851401</v>
      </c>
      <c r="AB194" s="94">
        <f t="shared" si="3"/>
        <v>360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0.27950938134106901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0.34938672667633625</v>
      </c>
      <c r="I195" s="6">
        <f>'1'!I195</f>
        <v>0.20963203600580177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1.2516575037573394</v>
      </c>
      <c r="N195" s="6">
        <f>'1'!N195</f>
        <v>0.60575761792230332</v>
      </c>
      <c r="O195" s="6">
        <f>'1'!O195</f>
        <v>0.27950938134106901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1.5645718796966743</v>
      </c>
      <c r="W195" s="6">
        <f>'1'!W195</f>
        <v>0.93874312781800451</v>
      </c>
      <c r="X195" s="6">
        <f>'1'!X195</f>
        <v>0.75719702240287912</v>
      </c>
      <c r="Y195" s="6">
        <f>'1'!Y195</f>
        <v>0.45431821344172751</v>
      </c>
      <c r="Z195" s="6">
        <f>'1'!Z195</f>
        <v>0.34938672667633625</v>
      </c>
      <c r="AA195" s="6">
        <f>'1'!AA195</f>
        <v>0.20963203600580177</v>
      </c>
      <c r="AB195" s="94">
        <f t="shared" si="3"/>
        <v>360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0.25555848270593601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0.31944810338242002</v>
      </c>
      <c r="I196" s="6">
        <f>'1'!I196</f>
        <v>0.19166886202945199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1.1444041376822494</v>
      </c>
      <c r="N196" s="6">
        <f>'1'!N196</f>
        <v>0.55385081166518912</v>
      </c>
      <c r="O196" s="6">
        <f>'1'!O196</f>
        <v>0.25555848270593601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1.4305051721028117</v>
      </c>
      <c r="W196" s="6">
        <f>'1'!W196</f>
        <v>0.85830310326168702</v>
      </c>
      <c r="X196" s="6">
        <f>'1'!X196</f>
        <v>0.69231351458148638</v>
      </c>
      <c r="Y196" s="6">
        <f>'1'!Y196</f>
        <v>0.41538810874889187</v>
      </c>
      <c r="Z196" s="6">
        <f>'1'!Z196</f>
        <v>0.31944810338242002</v>
      </c>
      <c r="AA196" s="6">
        <f>'1'!AA196</f>
        <v>0.19166886202945199</v>
      </c>
      <c r="AB196" s="94">
        <f t="shared" si="3"/>
        <v>360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2021-11-01T15:26:49Z</dcterms:modified>
</cp:coreProperties>
</file>