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23BB374D-6297-4F12-881D-7A0AAB30DA5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I36" i="18" s="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110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8" i="21"/>
  <c r="L118" i="21"/>
  <c r="L150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26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02" i="21"/>
  <c r="L16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34" i="21"/>
  <c r="L174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34" i="21"/>
  <c r="V33" i="21"/>
  <c r="V41" i="21"/>
  <c r="V42" i="21"/>
  <c r="V35" i="21"/>
  <c r="V43" i="21"/>
  <c r="V52" i="21"/>
  <c r="W52" i="21" s="1"/>
  <c r="W52" i="18" s="1"/>
  <c r="V60" i="21"/>
  <c r="W60" i="21" s="1"/>
  <c r="V68" i="21"/>
  <c r="V76" i="2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W106" i="21" s="1"/>
  <c r="W106" i="18" s="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W110" i="21" s="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W174" i="21" s="1"/>
  <c r="W174" i="18" s="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W127" i="21" s="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W191" i="21" s="1"/>
  <c r="W191" i="18" s="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W49" i="21" s="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W177" i="21" s="1"/>
  <c r="W177" i="18" s="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W83" i="21" s="1"/>
  <c r="W83" i="18" s="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W147" i="21" s="1"/>
  <c r="W147" i="18" s="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35" i="21"/>
  <c r="W135" i="18" s="1"/>
  <c r="W175" i="21"/>
  <c r="W175" i="18" s="1"/>
  <c r="W183" i="21"/>
  <c r="W183" i="18" s="1"/>
  <c r="W64" i="21"/>
  <c r="W72" i="21"/>
  <c r="W72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5" i="21"/>
  <c r="W105" i="21"/>
  <c r="W105" i="18" s="1"/>
  <c r="W66" i="21"/>
  <c r="W149" i="21"/>
  <c r="W149" i="18" s="1"/>
  <c r="W169" i="21"/>
  <c r="W169" i="18" s="1"/>
  <c r="W130" i="21"/>
  <c r="W130" i="18" s="1"/>
  <c r="W113" i="21"/>
  <c r="W74" i="21"/>
  <c r="W74" i="18" s="1"/>
  <c r="W97" i="21"/>
  <c r="W97" i="18" s="1"/>
  <c r="W114" i="2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64" i="20" l="1"/>
  <c r="L72" i="16"/>
  <c r="L80" i="23"/>
  <c r="L96" i="16"/>
  <c r="L128" i="19"/>
  <c r="L136" i="16"/>
  <c r="L144" i="20"/>
  <c r="L160" i="16"/>
  <c r="L192" i="19"/>
  <c r="L118" i="16"/>
  <c r="L174" i="23"/>
  <c r="L57" i="19"/>
  <c r="L65" i="16"/>
  <c r="L73" i="20"/>
  <c r="L89" i="16"/>
  <c r="L121" i="20"/>
  <c r="L129" i="20"/>
  <c r="L137" i="16"/>
  <c r="L145" i="16"/>
  <c r="L153" i="16"/>
  <c r="L161" i="16"/>
  <c r="L185" i="20"/>
  <c r="L193" i="20"/>
  <c r="L46" i="20"/>
  <c r="L86" i="16"/>
  <c r="L142" i="16"/>
  <c r="L74" i="20"/>
  <c r="L82" i="16"/>
  <c r="L138" i="16"/>
  <c r="L146" i="23"/>
  <c r="L154" i="16"/>
  <c r="L162" i="16"/>
  <c r="L38" i="20"/>
  <c r="L102" i="16"/>
  <c r="L35" i="23"/>
  <c r="L59" i="16"/>
  <c r="L67" i="20"/>
  <c r="L75" i="16"/>
  <c r="L99" i="16"/>
  <c r="L123" i="20"/>
  <c r="L131" i="16"/>
  <c r="L139" i="20"/>
  <c r="L147" i="19"/>
  <c r="L155" i="23"/>
  <c r="L163" i="16"/>
  <c r="L187" i="23"/>
  <c r="L195" i="19"/>
  <c r="L30" i="20"/>
  <c r="L70" i="19"/>
  <c r="L126" i="16"/>
  <c r="L44" i="19"/>
  <c r="L52" i="16"/>
  <c r="L60" i="20"/>
  <c r="L68" i="16"/>
  <c r="L108" i="16"/>
  <c r="L124" i="20"/>
  <c r="L140" i="16"/>
  <c r="L172" i="16"/>
  <c r="L180" i="19"/>
  <c r="L188" i="23"/>
  <c r="L196" i="19"/>
  <c r="L134" i="20"/>
  <c r="L53" i="16"/>
  <c r="L61" i="16"/>
  <c r="L69" i="16"/>
  <c r="L77" i="16"/>
  <c r="L93" i="16"/>
  <c r="L117" i="23"/>
  <c r="L125" i="16"/>
  <c r="L133" i="16"/>
  <c r="L141" i="19"/>
  <c r="L181" i="20"/>
  <c r="L189" i="16"/>
  <c r="L94" i="16"/>
  <c r="L158" i="16"/>
  <c r="L55" i="19"/>
  <c r="L71" i="16"/>
  <c r="L79" i="19"/>
  <c r="L87" i="19"/>
  <c r="L95" i="16"/>
  <c r="L119" i="16"/>
  <c r="L135" i="16"/>
  <c r="L143" i="16"/>
  <c r="L151" i="20"/>
  <c r="L159" i="16"/>
  <c r="L183" i="16"/>
  <c r="L62" i="20"/>
  <c r="L110" i="23"/>
  <c r="L150" i="20"/>
  <c r="L190" i="16"/>
  <c r="W44" i="21"/>
  <c r="W44" i="16" s="1"/>
  <c r="W29" i="21"/>
  <c r="W29" i="19" s="1"/>
  <c r="W37" i="21"/>
  <c r="W45" i="21"/>
  <c r="W45" i="23" s="1"/>
  <c r="W30" i="21"/>
  <c r="W38" i="21"/>
  <c r="W38" i="19" s="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L32" i="18"/>
  <c r="L33" i="20"/>
  <c r="L97" i="20"/>
  <c r="L34" i="20"/>
  <c r="L90" i="20"/>
  <c r="L98" i="23"/>
  <c r="L51" i="23"/>
  <c r="W28" i="21"/>
  <c r="W46" i="2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84" i="16"/>
  <c r="L148" i="16"/>
  <c r="L29" i="23"/>
  <c r="L157" i="20"/>
  <c r="W41" i="21"/>
  <c r="W41" i="20" s="1"/>
  <c r="L56" i="16"/>
  <c r="L120" i="16"/>
  <c r="L184" i="16"/>
  <c r="L49" i="20"/>
  <c r="L113" i="16"/>
  <c r="L177" i="23"/>
  <c r="L114" i="23"/>
  <c r="L43" i="19"/>
  <c r="L83" i="19"/>
  <c r="L107" i="19"/>
  <c r="L171" i="19"/>
  <c r="L179" i="19"/>
  <c r="L36" i="23"/>
  <c r="L100" i="20"/>
  <c r="L164" i="16"/>
  <c r="L37" i="23"/>
  <c r="L101" i="16"/>
  <c r="L39" i="19"/>
  <c r="L47" i="20"/>
  <c r="L103" i="16"/>
  <c r="L111" i="16"/>
  <c r="L167" i="16"/>
  <c r="L175" i="16"/>
  <c r="W31" i="21"/>
  <c r="W31" i="18" s="1"/>
  <c r="W33" i="21"/>
  <c r="W33" i="20" s="1"/>
  <c r="L112" i="16"/>
  <c r="L91" i="20"/>
  <c r="L28" i="20"/>
  <c r="L156" i="23"/>
  <c r="L85" i="16"/>
  <c r="L149" i="23"/>
  <c r="L165" i="20"/>
  <c r="L92" i="23"/>
  <c r="L91" i="16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87" i="16"/>
  <c r="L87" i="23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95" i="16"/>
  <c r="L45" i="16"/>
  <c r="L45" i="20"/>
  <c r="L45" i="19"/>
  <c r="L45" i="23"/>
  <c r="L161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20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65" i="20"/>
  <c r="L76" i="16"/>
  <c r="L76" i="20"/>
  <c r="L76" i="19"/>
  <c r="L76" i="23"/>
  <c r="L50" i="16"/>
  <c r="L50" i="20"/>
  <c r="L50" i="19"/>
  <c r="L50" i="23"/>
  <c r="L64" i="16"/>
  <c r="L115" i="16"/>
  <c r="L115" i="20"/>
  <c r="L115" i="19"/>
  <c r="L115" i="23"/>
  <c r="L185" i="16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10" i="16" l="1"/>
  <c r="L137" i="23"/>
  <c r="L38" i="16"/>
  <c r="L75" i="20"/>
  <c r="L128" i="23"/>
  <c r="L55" i="16"/>
  <c r="L57" i="23"/>
  <c r="L183" i="23"/>
  <c r="L121" i="19"/>
  <c r="L185" i="23"/>
  <c r="L64" i="23"/>
  <c r="L183" i="19"/>
  <c r="L185" i="19"/>
  <c r="L64" i="19"/>
  <c r="L55" i="23"/>
  <c r="L121" i="23"/>
  <c r="L183" i="20"/>
  <c r="L73" i="16"/>
  <c r="L139" i="16"/>
  <c r="L46" i="23"/>
  <c r="L137" i="19"/>
  <c r="L137" i="20"/>
  <c r="L74" i="16"/>
  <c r="L73" i="23"/>
  <c r="L73" i="19"/>
  <c r="L87" i="20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<sst xmlns="http://schemas.openxmlformats.org/spreadsheetml/2006/main" count="83" uniqueCount="31">
  <si>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</si>
  <si>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</si>
  <si>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</si>
  <si>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</si>
  <si>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</si>
  <si>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</si>
  <si>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</si>
  <si>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</si>
  <si>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</si>
  <si>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</si>
  <si>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</si>
  <si>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</si>
  <si>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</si>
  <si>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</si>
  <si>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</si>
  <si>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</si>
  <si>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</si>
  <si>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</si>
  <si>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</si>
  <si>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</si>
  <si>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</si>
  <si>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</si>
  <si>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</si>
  <si>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</si>
  <si>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</si>
  <si>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</si>
  <si>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</si>
  <si>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</si>
  <si>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</si>
  <si>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</si>
  <si>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VAME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</si>
</sst>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  <xf numFmtId="1" fontId="0" fillId="3" borderId="3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0.52549244777695703</c:v>
                </c:pt>
                <c:pt idx="1">
                  <c:v>0.534182000851809</c:v>
                </c:pt>
                <c:pt idx="2">
                  <c:v>0.53904934238075797</c:v>
                </c:pt>
                <c:pt idx="3">
                  <c:v>0.53816796415324097</c:v>
                </c:pt>
                <c:pt idx="4">
                  <c:v>0.54067144735581396</c:v>
                </c:pt>
                <c:pt idx="5">
                  <c:v>0.53071000177696004</c:v>
                </c:pt>
                <c:pt idx="6">
                  <c:v>0.51298352962884297</c:v>
                </c:pt>
                <c:pt idx="7">
                  <c:v>0.49483652446382898</c:v>
                </c:pt>
                <c:pt idx="8">
                  <c:v>0.47413967844423399</c:v>
                </c:pt>
                <c:pt idx="9">
                  <c:v>0.44514400508546798</c:v>
                </c:pt>
                <c:pt idx="10">
                  <c:v>0.41392925239582401</c:v>
                </c:pt>
                <c:pt idx="11">
                  <c:v>0.38136086872846198</c:v>
                </c:pt>
                <c:pt idx="12">
                  <c:v>0.35622131760599302</c:v>
                </c:pt>
                <c:pt idx="13">
                  <c:v>0.34095646056894802</c:v>
                </c:pt>
                <c:pt idx="14">
                  <c:v>0.335869768344147</c:v>
                </c:pt>
                <c:pt idx="15">
                  <c:v>0.32838045312325997</c:v>
                </c:pt>
                <c:pt idx="16">
                  <c:v>0.32552639134466699</c:v>
                </c:pt>
                <c:pt idx="17">
                  <c:v>0.32598710553483601</c:v>
                </c:pt>
                <c:pt idx="18">
                  <c:v>0.32124174338088102</c:v>
                </c:pt>
                <c:pt idx="19">
                  <c:v>0.32625379534093502</c:v>
                </c:pt>
                <c:pt idx="20">
                  <c:v>0.32897940779100499</c:v>
                </c:pt>
                <c:pt idx="21">
                  <c:v>0.335204714753151</c:v>
                </c:pt>
                <c:pt idx="22">
                  <c:v>0.35539471832160102</c:v>
                </c:pt>
                <c:pt idx="23">
                  <c:v>0.37578420313091199</c:v>
                </c:pt>
                <c:pt idx="24">
                  <c:v>0.39652192807567899</c:v>
                </c:pt>
                <c:pt idx="25">
                  <c:v>0.42146614160924101</c:v>
                </c:pt>
                <c:pt idx="26">
                  <c:v>0.45567195990064802</c:v>
                </c:pt>
                <c:pt idx="27">
                  <c:v>0.49156756523181799</c:v>
                </c:pt>
                <c:pt idx="28">
                  <c:v>0.53957978950573804</c:v>
                </c:pt>
                <c:pt idx="29">
                  <c:v>0.59245951163214905</c:v>
                </c:pt>
                <c:pt idx="30">
                  <c:v>0.64625773839644096</c:v>
                </c:pt>
                <c:pt idx="31">
                  <c:v>0.714607342931742</c:v>
                </c:pt>
                <c:pt idx="32">
                  <c:v>0.78484307229064199</c:v>
                </c:pt>
                <c:pt idx="33">
                  <c:v>0.860420498390011</c:v>
                </c:pt>
                <c:pt idx="34">
                  <c:v>0.91634158774387497</c:v>
                </c:pt>
                <c:pt idx="35">
                  <c:v>0.96581824445287301</c:v>
                </c:pt>
                <c:pt idx="36">
                  <c:v>0.98989120564600297</c:v>
                </c:pt>
                <c:pt idx="37">
                  <c:v>1</c:v>
                </c:pt>
                <c:pt idx="38">
                  <c:v>0.997618533721642</c:v>
                </c:pt>
                <c:pt idx="39">
                  <c:v>0.97067037420017699</c:v>
                </c:pt>
                <c:pt idx="40">
                  <c:v>0.93699342655052698</c:v>
                </c:pt>
                <c:pt idx="41">
                  <c:v>0.88403046217964898</c:v>
                </c:pt>
                <c:pt idx="42">
                  <c:v>0.82638074129147598</c:v>
                </c:pt>
                <c:pt idx="43">
                  <c:v>0.76708771445343804</c:v>
                </c:pt>
                <c:pt idx="44">
                  <c:v>0.70888533508720797</c:v>
                </c:pt>
                <c:pt idx="45">
                  <c:v>0.65611452811566595</c:v>
                </c:pt>
                <c:pt idx="46">
                  <c:v>0.61089038190826594</c:v>
                </c:pt>
                <c:pt idx="47">
                  <c:v>0.56994948432689696</c:v>
                </c:pt>
                <c:pt idx="48">
                  <c:v>0.51811573139320399</c:v>
                </c:pt>
                <c:pt idx="49">
                  <c:v>0.46553185540124498</c:v>
                </c:pt>
                <c:pt idx="50">
                  <c:v>0.42662983310186098</c:v>
                </c:pt>
                <c:pt idx="51">
                  <c:v>0.39613393775705702</c:v>
                </c:pt>
                <c:pt idx="52">
                  <c:v>0.36351427243216999</c:v>
                </c:pt>
                <c:pt idx="53">
                  <c:v>0.33454084216562902</c:v>
                </c:pt>
                <c:pt idx="54">
                  <c:v>0.31057914955246102</c:v>
                </c:pt>
                <c:pt idx="55">
                  <c:v>0.28340446880710202</c:v>
                </c:pt>
                <c:pt idx="56">
                  <c:v>0.25496454904122801</c:v>
                </c:pt>
                <c:pt idx="57">
                  <c:v>0.236170021750023</c:v>
                </c:pt>
                <c:pt idx="58">
                  <c:v>0.222279674343204</c:v>
                </c:pt>
                <c:pt idx="59">
                  <c:v>0.20128989129996799</c:v>
                </c:pt>
                <c:pt idx="60">
                  <c:v>0.18605186881014299</c:v>
                </c:pt>
                <c:pt idx="61">
                  <c:v>0.167987985407655</c:v>
                </c:pt>
                <c:pt idx="62">
                  <c:v>0.15306757000590901</c:v>
                </c:pt>
                <c:pt idx="63">
                  <c:v>0.145959149747106</c:v>
                </c:pt>
                <c:pt idx="64">
                  <c:v>0.138282022009104</c:v>
                </c:pt>
                <c:pt idx="65">
                  <c:v>0.12248373078439</c:v>
                </c:pt>
                <c:pt idx="66">
                  <c:v>0.113336748119185</c:v>
                </c:pt>
                <c:pt idx="67">
                  <c:v>0.10602583958916</c:v>
                </c:pt>
                <c:pt idx="68">
                  <c:v>9.4977522373418402E-2</c:v>
                </c:pt>
                <c:pt idx="69">
                  <c:v>8.5574308249616801E-2</c:v>
                </c:pt>
                <c:pt idx="70">
                  <c:v>8.2261021411439497E-2</c:v>
                </c:pt>
                <c:pt idx="71">
                  <c:v>7.9141989430694906E-2</c:v>
                </c:pt>
                <c:pt idx="72">
                  <c:v>7.5503656013044498E-2</c:v>
                </c:pt>
                <c:pt idx="73">
                  <c:v>7.7914640068565105E-2</c:v>
                </c:pt>
                <c:pt idx="74">
                  <c:v>7.2347868083120201E-2</c:v>
                </c:pt>
                <c:pt idx="75">
                  <c:v>6.8896460809293195E-2</c:v>
                </c:pt>
                <c:pt idx="76">
                  <c:v>6.8745846638184394E-2</c:v>
                </c:pt>
                <c:pt idx="77">
                  <c:v>5.7755133059164E-2</c:v>
                </c:pt>
                <c:pt idx="78">
                  <c:v>4.9877418636889E-2</c:v>
                </c:pt>
                <c:pt idx="79">
                  <c:v>4.9255466661438103E-2</c:v>
                </c:pt>
                <c:pt idx="80">
                  <c:v>4.8483989350950003E-2</c:v>
                </c:pt>
                <c:pt idx="81">
                  <c:v>4.9359476494349998E-2</c:v>
                </c:pt>
                <c:pt idx="82">
                  <c:v>5.4679509808503099E-2</c:v>
                </c:pt>
                <c:pt idx="83">
                  <c:v>5.1890089582109798E-2</c:v>
                </c:pt>
                <c:pt idx="84">
                  <c:v>5.3878062952674798E-2</c:v>
                </c:pt>
                <c:pt idx="85">
                  <c:v>5.9870835979582197E-2</c:v>
                </c:pt>
                <c:pt idx="86">
                  <c:v>5.82409584878213E-2</c:v>
                </c:pt>
                <c:pt idx="87">
                  <c:v>5.7939362278676097E-2</c:v>
                </c:pt>
                <c:pt idx="88">
                  <c:v>5.7036227582174498E-2</c:v>
                </c:pt>
                <c:pt idx="89">
                  <c:v>5.5770961936244E-2</c:v>
                </c:pt>
                <c:pt idx="90">
                  <c:v>4.8505516046582403E-2</c:v>
                </c:pt>
                <c:pt idx="91">
                  <c:v>4.95477299966312E-2</c:v>
                </c:pt>
                <c:pt idx="92">
                  <c:v>5.0453147299985499E-2</c:v>
                </c:pt>
                <c:pt idx="93">
                  <c:v>4.8225169192395202E-2</c:v>
                </c:pt>
                <c:pt idx="94">
                  <c:v>5.0343878259588699E-2</c:v>
                </c:pt>
                <c:pt idx="95">
                  <c:v>5.4656114923789197E-2</c:v>
                </c:pt>
                <c:pt idx="96">
                  <c:v>5.0854383722198401E-2</c:v>
                </c:pt>
                <c:pt idx="97">
                  <c:v>4.7882735976624E-2</c:v>
                </c:pt>
                <c:pt idx="98">
                  <c:v>4.5984844071558097E-2</c:v>
                </c:pt>
                <c:pt idx="99">
                  <c:v>4.7916579363359101E-2</c:v>
                </c:pt>
                <c:pt idx="100">
                  <c:v>4.9949111310944802E-2</c:v>
                </c:pt>
                <c:pt idx="101">
                  <c:v>5.0563117461636199E-2</c:v>
                </c:pt>
                <c:pt idx="102">
                  <c:v>4.4806971492935298E-2</c:v>
                </c:pt>
                <c:pt idx="103">
                  <c:v>4.5427649278225797E-2</c:v>
                </c:pt>
                <c:pt idx="104">
                  <c:v>4.8614641142313501E-2</c:v>
                </c:pt>
                <c:pt idx="105">
                  <c:v>4.2317887134072397E-2</c:v>
                </c:pt>
                <c:pt idx="106">
                  <c:v>4.7654328777902003E-2</c:v>
                </c:pt>
                <c:pt idx="107">
                  <c:v>6.0470865044077497E-2</c:v>
                </c:pt>
                <c:pt idx="108">
                  <c:v>5.6687370300153299E-2</c:v>
                </c:pt>
                <c:pt idx="109">
                  <c:v>3.9273407227518403E-2</c:v>
                </c:pt>
                <c:pt idx="110">
                  <c:v>3.97997068270005E-2</c:v>
                </c:pt>
                <c:pt idx="111">
                  <c:v>5.5138517981057601E-2</c:v>
                </c:pt>
                <c:pt idx="112">
                  <c:v>5.3342693422293898E-2</c:v>
                </c:pt>
                <c:pt idx="113">
                  <c:v>4.8716559729237899E-2</c:v>
                </c:pt>
                <c:pt idx="114">
                  <c:v>4.1563755301949702E-2</c:v>
                </c:pt>
                <c:pt idx="115">
                  <c:v>3.5761998803991002E-2</c:v>
                </c:pt>
                <c:pt idx="116">
                  <c:v>4.2675539619304002E-2</c:v>
                </c:pt>
                <c:pt idx="117">
                  <c:v>3.9254639129467798E-2</c:v>
                </c:pt>
                <c:pt idx="118">
                  <c:v>4.1700731750797297E-2</c:v>
                </c:pt>
                <c:pt idx="119">
                  <c:v>4.2716497895165101E-2</c:v>
                </c:pt>
                <c:pt idx="120">
                  <c:v>4.3461305917942797E-2</c:v>
                </c:pt>
                <c:pt idx="121">
                  <c:v>4.8479174125916701E-2</c:v>
                </c:pt>
                <c:pt idx="122">
                  <c:v>5.8299742612230497E-2</c:v>
                </c:pt>
                <c:pt idx="123">
                  <c:v>6.5230432112414402E-2</c:v>
                </c:pt>
                <c:pt idx="124">
                  <c:v>5.3757833512306001E-2</c:v>
                </c:pt>
                <c:pt idx="125">
                  <c:v>4.4816414193676601E-2</c:v>
                </c:pt>
                <c:pt idx="126">
                  <c:v>4.0790840412577002E-2</c:v>
                </c:pt>
                <c:pt idx="127">
                  <c:v>4.9640276033306598E-2</c:v>
                </c:pt>
                <c:pt idx="128">
                  <c:v>5.5481197006734699E-2</c:v>
                </c:pt>
                <c:pt idx="129">
                  <c:v>5.9155138856713897E-2</c:v>
                </c:pt>
                <c:pt idx="130">
                  <c:v>4.9341935443627603E-2</c:v>
                </c:pt>
                <c:pt idx="131">
                  <c:v>3.9747008450731799E-2</c:v>
                </c:pt>
                <c:pt idx="132">
                  <c:v>4.3700666530206003E-2</c:v>
                </c:pt>
                <c:pt idx="133">
                  <c:v>4.0107660507674003E-2</c:v>
                </c:pt>
                <c:pt idx="134">
                  <c:v>4.79872567639512E-2</c:v>
                </c:pt>
                <c:pt idx="135">
                  <c:v>5.8504007596196297E-2</c:v>
                </c:pt>
                <c:pt idx="136">
                  <c:v>6.6811846816896794E-2</c:v>
                </c:pt>
                <c:pt idx="137">
                  <c:v>5.3036706552043303E-2</c:v>
                </c:pt>
                <c:pt idx="138">
                  <c:v>4.1633184535062699E-2</c:v>
                </c:pt>
                <c:pt idx="139">
                  <c:v>4.9023126419712799E-2</c:v>
                </c:pt>
                <c:pt idx="140">
                  <c:v>5.7915989699776897E-2</c:v>
                </c:pt>
                <c:pt idx="141">
                  <c:v>4.5066716928618203E-2</c:v>
                </c:pt>
                <c:pt idx="142">
                  <c:v>4.5540709802507899E-2</c:v>
                </c:pt>
                <c:pt idx="143">
                  <c:v>5.2512089168436499E-2</c:v>
                </c:pt>
                <c:pt idx="144">
                  <c:v>4.6911186375776702E-2</c:v>
                </c:pt>
                <c:pt idx="145">
                  <c:v>3.7743720388289902E-2</c:v>
                </c:pt>
                <c:pt idx="146">
                  <c:v>4.3392341176040898E-2</c:v>
                </c:pt>
                <c:pt idx="147">
                  <c:v>4.6142348170024203E-2</c:v>
                </c:pt>
                <c:pt idx="148">
                  <c:v>3.7869130328236703E-2</c:v>
                </c:pt>
                <c:pt idx="149">
                  <c:v>3.5906699031584798E-2</c:v>
                </c:pt>
                <c:pt idx="150">
                  <c:v>3.6330450349287398E-2</c:v>
                </c:pt>
                <c:pt idx="151">
                  <c:v>3.5233284044679299E-2</c:v>
                </c:pt>
                <c:pt idx="152">
                  <c:v>4.5219064523567103E-2</c:v>
                </c:pt>
                <c:pt idx="153">
                  <c:v>3.4356241338978299E-2</c:v>
                </c:pt>
                <c:pt idx="154">
                  <c:v>3.1207418054579002E-2</c:v>
                </c:pt>
                <c:pt idx="155">
                  <c:v>2.4664562056261701E-2</c:v>
                </c:pt>
                <c:pt idx="156">
                  <c:v>1.6994077720369101E-2</c:v>
                </c:pt>
                <c:pt idx="157">
                  <c:v>3.5067234927500697E-2</c:v>
                </c:pt>
                <c:pt idx="158">
                  <c:v>3.18471584391785E-2</c:v>
                </c:pt>
                <c:pt idx="159">
                  <c:v>3.4920947045222799E-2</c:v>
                </c:pt>
                <c:pt idx="160">
                  <c:v>5.1358622438389401E-2</c:v>
                </c:pt>
                <c:pt idx="161">
                  <c:v>4.30520066234528E-2</c:v>
                </c:pt>
                <c:pt idx="162">
                  <c:v>5.6461709083001001E-2</c:v>
                </c:pt>
                <c:pt idx="163">
                  <c:v>6.5714157371189505E-2</c:v>
                </c:pt>
                <c:pt idx="164">
                  <c:v>8.7459807416149699E-2</c:v>
                </c:pt>
                <c:pt idx="165">
                  <c:v>0.127189500163888</c:v>
                </c:pt>
                <c:pt idx="166">
                  <c:v>0.15820993261216601</c:v>
                </c:pt>
                <c:pt idx="167">
                  <c:v>0.17623473761234701</c:v>
                </c:pt>
                <c:pt idx="168">
                  <c:v>0.17867159975185401</c:v>
                </c:pt>
                <c:pt idx="169">
                  <c:v>0.18187952021624401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0.54067144735581396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0.51741156549477996</c:v>
                      </c:pt>
                      <c:pt idx="1">
                        <c:v>0.47670108591057747</c:v>
                      </c:pt>
                      <c:pt idx="2">
                        <c:v>0.44527664700749126</c:v>
                      </c:pt>
                      <c:pt idx="3">
                        <c:v>0.42619557571118505</c:v>
                      </c:pt>
                      <c:pt idx="4">
                        <c:v>0.41983721043018374</c:v>
                      </c:pt>
                      <c:pt idx="5">
                        <c:v>0.41047556640407495</c:v>
                      </c:pt>
                      <c:pt idx="6">
                        <c:v>0.40690798918083371</c:v>
                      </c:pt>
                      <c:pt idx="7">
                        <c:v>0.40748388191854501</c:v>
                      </c:pt>
                      <c:pt idx="8">
                        <c:v>0.40155217922610126</c:v>
                      </c:pt>
                      <c:pt idx="9">
                        <c:v>0.40781724417616877</c:v>
                      </c:pt>
                      <c:pt idx="10">
                        <c:v>0.4112242597387562</c:v>
                      </c:pt>
                      <c:pt idx="11">
                        <c:v>0.41900589344143874</c:v>
                      </c:pt>
                      <c:pt idx="12">
                        <c:v>0.44424339790200129</c:v>
                      </c:pt>
                      <c:pt idx="13">
                        <c:v>0.46973025391363998</c:v>
                      </c:pt>
                      <c:pt idx="14">
                        <c:v>0.49565241009459871</c:v>
                      </c:pt>
                      <c:pt idx="15">
                        <c:v>0.52683267701155123</c:v>
                      </c:pt>
                      <c:pt idx="16">
                        <c:v>0.56958994987581002</c:v>
                      </c:pt>
                      <c:pt idx="17">
                        <c:v>0.61445945653977252</c:v>
                      </c:pt>
                      <c:pt idx="18">
                        <c:v>0.67447473688217252</c:v>
                      </c:pt>
                      <c:pt idx="19">
                        <c:v>0.74057438954018628</c:v>
                      </c:pt>
                      <c:pt idx="20">
                        <c:v>0.80782217299555126</c:v>
                      </c:pt>
                      <c:pt idx="21">
                        <c:v>0.89325917866467752</c:v>
                      </c:pt>
                      <c:pt idx="22">
                        <c:v>0.98105384036330245</c:v>
                      </c:pt>
                      <c:pt idx="23">
                        <c:v>1.0755256229875139</c:v>
                      </c:pt>
                      <c:pt idx="24">
                        <c:v>1.1454269846798437</c:v>
                      </c:pt>
                      <c:pt idx="25">
                        <c:v>1.2072728055660913</c:v>
                      </c:pt>
                      <c:pt idx="26">
                        <c:v>1.2373640070575038</c:v>
                      </c:pt>
                      <c:pt idx="27">
                        <c:v>1.25</c:v>
                      </c:pt>
                      <c:pt idx="28">
                        <c:v>1.2470231671520524</c:v>
                      </c:pt>
                      <c:pt idx="29">
                        <c:v>1.2133379677502212</c:v>
                      </c:pt>
                      <c:pt idx="30">
                        <c:v>1.1712417831881587</c:v>
                      </c:pt>
                      <c:pt idx="31">
                        <c:v>1.1050380777245612</c:v>
                      </c:pt>
                      <c:pt idx="32">
                        <c:v>1.032975926614345</c:v>
                      </c:pt>
                      <c:pt idx="33">
                        <c:v>0.9588596430667975</c:v>
                      </c:pt>
                      <c:pt idx="34">
                        <c:v>0.88610666885901002</c:v>
                      </c:pt>
                      <c:pt idx="35">
                        <c:v>0.82014316014458244</c:v>
                      </c:pt>
                      <c:pt idx="36">
                        <c:v>0.7636129773853324</c:v>
                      </c:pt>
                      <c:pt idx="37">
                        <c:v>0.71243685540862123</c:v>
                      </c:pt>
                      <c:pt idx="38">
                        <c:v>0.64764466424150502</c:v>
                      </c:pt>
                      <c:pt idx="39">
                        <c:v>0.58191481925155619</c:v>
                      </c:pt>
                      <c:pt idx="40">
                        <c:v>0.53328729137732622</c:v>
                      </c:pt>
                      <c:pt idx="41">
                        <c:v>0.49516742219632126</c:v>
                      </c:pt>
                      <c:pt idx="42">
                        <c:v>0.45439284054021251</c:v>
                      </c:pt>
                      <c:pt idx="43">
                        <c:v>0.41817605270703628</c:v>
                      </c:pt>
                      <c:pt idx="44">
                        <c:v>0.38822393694057628</c:v>
                      </c:pt>
                      <c:pt idx="45">
                        <c:v>0.35425558600887752</c:v>
                      </c:pt>
                      <c:pt idx="46">
                        <c:v>0.31870568630153501</c:v>
                      </c:pt>
                      <c:pt idx="47">
                        <c:v>0.29521252718752877</c:v>
                      </c:pt>
                      <c:pt idx="48">
                        <c:v>0.27784959292900502</c:v>
                      </c:pt>
                      <c:pt idx="49">
                        <c:v>0.25161236412496002</c:v>
                      </c:pt>
                      <c:pt idx="50">
                        <c:v>0.23256483601267874</c:v>
                      </c:pt>
                      <c:pt idx="51">
                        <c:v>0.20998498175956876</c:v>
                      </c:pt>
                      <c:pt idx="52">
                        <c:v>0.19133446250738625</c:v>
                      </c:pt>
                      <c:pt idx="53">
                        <c:v>0.1824489371838825</c:v>
                      </c:pt>
                      <c:pt idx="54">
                        <c:v>0.17285252751138</c:v>
                      </c:pt>
                      <c:pt idx="55">
                        <c:v>0.15310466348048749</c:v>
                      </c:pt>
                      <c:pt idx="56">
                        <c:v>0.14167093514898124</c:v>
                      </c:pt>
                      <c:pt idx="57">
                        <c:v>0.13253229948644998</c:v>
                      </c:pt>
                      <c:pt idx="58">
                        <c:v>0.118721902966773</c:v>
                      </c:pt>
                      <c:pt idx="59">
                        <c:v>0.106967885312021</c:v>
                      </c:pt>
                      <c:pt idx="60">
                        <c:v>0.10282627676429937</c:v>
                      </c:pt>
                      <c:pt idx="61">
                        <c:v>9.8927486788368629E-2</c:v>
                      </c:pt>
                      <c:pt idx="62">
                        <c:v>9.4379570016305619E-2</c:v>
                      </c:pt>
                      <c:pt idx="63">
                        <c:v>9.7393300085706375E-2</c:v>
                      </c:pt>
                      <c:pt idx="64">
                        <c:v>9.0434835103900255E-2</c:v>
                      </c:pt>
                      <c:pt idx="65">
                        <c:v>8.612057601161649E-2</c:v>
                      </c:pt>
                      <c:pt idx="66">
                        <c:v>8.5932308297730492E-2</c:v>
                      </c:pt>
                      <c:pt idx="67">
                        <c:v>7.2193916323954999E-2</c:v>
                      </c:pt>
                      <c:pt idx="68">
                        <c:v>6.2346773296111248E-2</c:v>
                      </c:pt>
                      <c:pt idx="69">
                        <c:v>6.1569333326797628E-2</c:v>
                      </c:pt>
                      <c:pt idx="70">
                        <c:v>6.0604986688687502E-2</c:v>
                      </c:pt>
                      <c:pt idx="71">
                        <c:v>6.1699345617937496E-2</c:v>
                      </c:pt>
                      <c:pt idx="72">
                        <c:v>6.8349387260628877E-2</c:v>
                      </c:pt>
                      <c:pt idx="73">
                        <c:v>6.486261197763725E-2</c:v>
                      </c:pt>
                      <c:pt idx="74">
                        <c:v>6.7347578690843499E-2</c:v>
                      </c:pt>
                      <c:pt idx="75">
                        <c:v>7.4838544974477741E-2</c:v>
                      </c:pt>
                      <c:pt idx="76">
                        <c:v>7.280119810977663E-2</c:v>
                      </c:pt>
                      <c:pt idx="77">
                        <c:v>7.2424202848345123E-2</c:v>
                      </c:pt>
                      <c:pt idx="78">
                        <c:v>7.1295284477718129E-2</c:v>
                      </c:pt>
                      <c:pt idx="79">
                        <c:v>6.9713702420305002E-2</c:v>
                      </c:pt>
                      <c:pt idx="80">
                        <c:v>6.0631895058228004E-2</c:v>
                      </c:pt>
                      <c:pt idx="81">
                        <c:v>6.1934662495789002E-2</c:v>
                      </c:pt>
                      <c:pt idx="82">
                        <c:v>6.3066434124981877E-2</c:v>
                      </c:pt>
                      <c:pt idx="83">
                        <c:v>6.0281461490494001E-2</c:v>
                      </c:pt>
                      <c:pt idx="84">
                        <c:v>6.2929847824485879E-2</c:v>
                      </c:pt>
                      <c:pt idx="85">
                        <c:v>6.8320143654736501E-2</c:v>
                      </c:pt>
                      <c:pt idx="86">
                        <c:v>6.3567979652748005E-2</c:v>
                      </c:pt>
                      <c:pt idx="87">
                        <c:v>5.9853419970780003E-2</c:v>
                      </c:pt>
                      <c:pt idx="88">
                        <c:v>5.7481055089447619E-2</c:v>
                      </c:pt>
                      <c:pt idx="89">
                        <c:v>5.9895724204198877E-2</c:v>
                      </c:pt>
                      <c:pt idx="90">
                        <c:v>6.2436389138681006E-2</c:v>
                      </c:pt>
                      <c:pt idx="91">
                        <c:v>6.3203896827045247E-2</c:v>
                      </c:pt>
                      <c:pt idx="92">
                        <c:v>5.6008714366169124E-2</c:v>
                      </c:pt>
                      <c:pt idx="93">
                        <c:v>5.6784561597782245E-2</c:v>
                      </c:pt>
                      <c:pt idx="94">
                        <c:v>6.0768301427891878E-2</c:v>
                      </c:pt>
                      <c:pt idx="95">
                        <c:v>5.2897358917590495E-2</c:v>
                      </c:pt>
                      <c:pt idx="96">
                        <c:v>5.95679109723775E-2</c:v>
                      </c:pt>
                      <c:pt idx="97">
                        <c:v>7.5588581305096866E-2</c:v>
                      </c:pt>
                      <c:pt idx="98">
                        <c:v>7.0859212875191618E-2</c:v>
                      </c:pt>
                      <c:pt idx="99">
                        <c:v>4.9091759034398004E-2</c:v>
                      </c:pt>
                      <c:pt idx="100">
                        <c:v>4.9749633533750628E-2</c:v>
                      </c:pt>
                      <c:pt idx="101">
                        <c:v>6.8923147476322E-2</c:v>
                      </c:pt>
                      <c:pt idx="102">
                        <c:v>6.6678366777867371E-2</c:v>
                      </c:pt>
                      <c:pt idx="103">
                        <c:v>6.089569966154737E-2</c:v>
                      </c:pt>
                      <c:pt idx="104">
                        <c:v>5.1954694127437126E-2</c:v>
                      </c:pt>
                      <c:pt idx="105">
                        <c:v>4.4702498504988752E-2</c:v>
                      </c:pt>
                      <c:pt idx="106">
                        <c:v>5.3344424524130005E-2</c:v>
                      </c:pt>
                      <c:pt idx="107">
                        <c:v>4.906829891183475E-2</c:v>
                      </c:pt>
                      <c:pt idx="108">
                        <c:v>5.2125914688496623E-2</c:v>
                      </c:pt>
                      <c:pt idx="109">
                        <c:v>5.3395622368956376E-2</c:v>
                      </c:pt>
                      <c:pt idx="110">
                        <c:v>5.4326632397428493E-2</c:v>
                      </c:pt>
                      <c:pt idx="111">
                        <c:v>6.0598967657395877E-2</c:v>
                      </c:pt>
                      <c:pt idx="112">
                        <c:v>7.2874678265288123E-2</c:v>
                      </c:pt>
                      <c:pt idx="113">
                        <c:v>8.1538040140518006E-2</c:v>
                      </c:pt>
                      <c:pt idx="114">
                        <c:v>6.7197291890382496E-2</c:v>
                      </c:pt>
                      <c:pt idx="115">
                        <c:v>5.6020517742095752E-2</c:v>
                      </c:pt>
                      <c:pt idx="116">
                        <c:v>5.0988550515721251E-2</c:v>
                      </c:pt>
                      <c:pt idx="117">
                        <c:v>6.2050345041633245E-2</c:v>
                      </c:pt>
                      <c:pt idx="118">
                        <c:v>6.9351496258418369E-2</c:v>
                      </c:pt>
                      <c:pt idx="119">
                        <c:v>7.394392357089237E-2</c:v>
                      </c:pt>
                      <c:pt idx="120">
                        <c:v>6.1677419304534506E-2</c:v>
                      </c:pt>
                      <c:pt idx="121">
                        <c:v>4.9683760563414753E-2</c:v>
                      </c:pt>
                      <c:pt idx="122">
                        <c:v>5.4625833162757501E-2</c:v>
                      </c:pt>
                      <c:pt idx="123">
                        <c:v>5.0134575634592504E-2</c:v>
                      </c:pt>
                      <c:pt idx="124">
                        <c:v>5.9984070954939003E-2</c:v>
                      </c:pt>
                      <c:pt idx="125">
                        <c:v>7.3130009495245368E-2</c:v>
                      </c:pt>
                      <c:pt idx="126">
                        <c:v>8.351480852112099E-2</c:v>
                      </c:pt>
                      <c:pt idx="127">
                        <c:v>6.6295883190054125E-2</c:v>
                      </c:pt>
                      <c:pt idx="128">
                        <c:v>5.2041480668828376E-2</c:v>
                      </c:pt>
                      <c:pt idx="129">
                        <c:v>6.1278908024640998E-2</c:v>
                      </c:pt>
                      <c:pt idx="130">
                        <c:v>7.2394987124721116E-2</c:v>
                      </c:pt>
                      <c:pt idx="131">
                        <c:v>5.633339616077275E-2</c:v>
                      </c:pt>
                      <c:pt idx="132">
                        <c:v>5.6925887253134876E-2</c:v>
                      </c:pt>
                      <c:pt idx="133">
                        <c:v>6.564011146054563E-2</c:v>
                      </c:pt>
                      <c:pt idx="134">
                        <c:v>5.8638982969720879E-2</c:v>
                      </c:pt>
                      <c:pt idx="135">
                        <c:v>4.7179650485362379E-2</c:v>
                      </c:pt>
                      <c:pt idx="136">
                        <c:v>5.4240426470051124E-2</c:v>
                      </c:pt>
                      <c:pt idx="137">
                        <c:v>5.7677935212530257E-2</c:v>
                      </c:pt>
                      <c:pt idx="138">
                        <c:v>4.7336412910295875E-2</c:v>
                      </c:pt>
                      <c:pt idx="139">
                        <c:v>4.4883373789480999E-2</c:v>
                      </c:pt>
                      <c:pt idx="140">
                        <c:v>4.5413062936609246E-2</c:v>
                      </c:pt>
                      <c:pt idx="141">
                        <c:v>4.4041605055849121E-2</c:v>
                      </c:pt>
                      <c:pt idx="142">
                        <c:v>5.652383065445888E-2</c:v>
                      </c:pt>
                      <c:pt idx="143">
                        <c:v>4.2945301673722874E-2</c:v>
                      </c:pt>
                      <c:pt idx="144">
                        <c:v>3.900927256822375E-2</c:v>
                      </c:pt>
                      <c:pt idx="145">
                        <c:v>3.0830702570327127E-2</c:v>
                      </c:pt>
                      <c:pt idx="146">
                        <c:v>2.1242597150461374E-2</c:v>
                      </c:pt>
                      <c:pt idx="147">
                        <c:v>4.3834043659375869E-2</c:v>
                      </c:pt>
                      <c:pt idx="148">
                        <c:v>3.9808948048973128E-2</c:v>
                      </c:pt>
                      <c:pt idx="149">
                        <c:v>4.36511838065285E-2</c:v>
                      </c:pt>
                      <c:pt idx="150">
                        <c:v>6.4198278047986751E-2</c:v>
                      </c:pt>
                      <c:pt idx="151">
                        <c:v>5.3815008279315998E-2</c:v>
                      </c:pt>
                      <c:pt idx="152">
                        <c:v>7.0577136353751249E-2</c:v>
                      </c:pt>
                      <c:pt idx="153">
                        <c:v>8.2142696713986885E-2</c:v>
                      </c:pt>
                      <c:pt idx="154">
                        <c:v>0.10932475927018712</c:v>
                      </c:pt>
                      <c:pt idx="155">
                        <c:v>0.15898687520485999</c:v>
                      </c:pt>
                      <c:pt idx="156">
                        <c:v>0.19776241576520751</c:v>
                      </c:pt>
                      <c:pt idx="157">
                        <c:v>0.22029342201543375</c:v>
                      </c:pt>
                      <c:pt idx="158">
                        <c:v>0.22333949968981751</c:v>
                      </c:pt>
                      <c:pt idx="159">
                        <c:v>0.22734940027030501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0.31044693929686801</c:v>
                      </c:pt>
                      <c:pt idx="1">
                        <c:v>0.28602065154634648</c:v>
                      </c:pt>
                      <c:pt idx="2">
                        <c:v>0.26716598820449478</c:v>
                      </c:pt>
                      <c:pt idx="3">
                        <c:v>0.25571734542671098</c:v>
                      </c:pt>
                      <c:pt idx="4">
                        <c:v>0.25190232625811027</c:v>
                      </c:pt>
                      <c:pt idx="5">
                        <c:v>0.24628533984244499</c:v>
                      </c:pt>
                      <c:pt idx="6">
                        <c:v>0.24414479350850024</c:v>
                      </c:pt>
                      <c:pt idx="7">
                        <c:v>0.24449032915112701</c:v>
                      </c:pt>
                      <c:pt idx="8">
                        <c:v>0.24093130753566078</c:v>
                      </c:pt>
                      <c:pt idx="9">
                        <c:v>0.24469034650570126</c:v>
                      </c:pt>
                      <c:pt idx="10">
                        <c:v>0.24673455584325374</c:v>
                      </c:pt>
                      <c:pt idx="11">
                        <c:v>0.25140353606486326</c:v>
                      </c:pt>
                      <c:pt idx="12">
                        <c:v>0.26654603874120075</c:v>
                      </c:pt>
                      <c:pt idx="13">
                        <c:v>0.28183815234818399</c:v>
                      </c:pt>
                      <c:pt idx="14">
                        <c:v>0.29739144605675927</c:v>
                      </c:pt>
                      <c:pt idx="15">
                        <c:v>0.31609960620693078</c:v>
                      </c:pt>
                      <c:pt idx="16">
                        <c:v>0.34175396992548601</c:v>
                      </c:pt>
                      <c:pt idx="17">
                        <c:v>0.36867567392386347</c:v>
                      </c:pt>
                      <c:pt idx="18">
                        <c:v>0.40468484212930356</c:v>
                      </c:pt>
                      <c:pt idx="19">
                        <c:v>0.44434463372411181</c:v>
                      </c:pt>
                      <c:pt idx="20">
                        <c:v>0.48469330379733072</c:v>
                      </c:pt>
                      <c:pt idx="21">
                        <c:v>0.53595550719880647</c:v>
                      </c:pt>
                      <c:pt idx="22">
                        <c:v>0.58863230421798152</c:v>
                      </c:pt>
                      <c:pt idx="23">
                        <c:v>0.64531537379250825</c:v>
                      </c:pt>
                      <c:pt idx="24">
                        <c:v>0.68725619080790623</c:v>
                      </c:pt>
                      <c:pt idx="25">
                        <c:v>0.72436368333965473</c:v>
                      </c:pt>
                      <c:pt idx="26">
                        <c:v>0.74241840423450223</c:v>
                      </c:pt>
                      <c:pt idx="27">
                        <c:v>0.75</c:v>
                      </c:pt>
                      <c:pt idx="28">
                        <c:v>0.74821390029123147</c:v>
                      </c:pt>
                      <c:pt idx="29">
                        <c:v>0.7280027806501328</c:v>
                      </c:pt>
                      <c:pt idx="30">
                        <c:v>0.7027450699128952</c:v>
                      </c:pt>
                      <c:pt idx="31">
                        <c:v>0.66302284663473676</c:v>
                      </c:pt>
                      <c:pt idx="32">
                        <c:v>0.61978555596860696</c:v>
                      </c:pt>
                      <c:pt idx="33">
                        <c:v>0.57531578584007859</c:v>
                      </c:pt>
                      <c:pt idx="34">
                        <c:v>0.53166400131540592</c:v>
                      </c:pt>
                      <c:pt idx="35">
                        <c:v>0.49208589608674946</c:v>
                      </c:pt>
                      <c:pt idx="36">
                        <c:v>0.45816778643119949</c:v>
                      </c:pt>
                      <c:pt idx="37">
                        <c:v>0.42746211324517269</c:v>
                      </c:pt>
                      <c:pt idx="38">
                        <c:v>0.38858679854490297</c:v>
                      </c:pt>
                      <c:pt idx="39">
                        <c:v>0.34914889155093376</c:v>
                      </c:pt>
                      <c:pt idx="40">
                        <c:v>0.31997237482639573</c:v>
                      </c:pt>
                      <c:pt idx="41">
                        <c:v>0.29710045331779278</c:v>
                      </c:pt>
                      <c:pt idx="42">
                        <c:v>0.27263570432412748</c:v>
                      </c:pt>
                      <c:pt idx="43">
                        <c:v>0.25090563162422175</c:v>
                      </c:pt>
                      <c:pt idx="44">
                        <c:v>0.23293436216434577</c:v>
                      </c:pt>
                      <c:pt idx="45">
                        <c:v>0.21255335160532651</c:v>
                      </c:pt>
                      <c:pt idx="46">
                        <c:v>0.191223411780921</c:v>
                      </c:pt>
                      <c:pt idx="47">
                        <c:v>0.17712751631251725</c:v>
                      </c:pt>
                      <c:pt idx="48">
                        <c:v>0.16670975575740299</c:v>
                      </c:pt>
                      <c:pt idx="49">
                        <c:v>0.150967418474976</c:v>
                      </c:pt>
                      <c:pt idx="50">
                        <c:v>0.13953890160760724</c:v>
                      </c:pt>
                      <c:pt idx="51">
                        <c:v>0.12599098905574124</c:v>
                      </c:pt>
                      <c:pt idx="52">
                        <c:v>0.11480067750443176</c:v>
                      </c:pt>
                      <c:pt idx="53">
                        <c:v>0.1094693623103295</c:v>
                      </c:pt>
                      <c:pt idx="54">
                        <c:v>0.103711516506828</c:v>
                      </c:pt>
                      <c:pt idx="55">
                        <c:v>9.1862798088292494E-2</c:v>
                      </c:pt>
                      <c:pt idx="56">
                        <c:v>8.5002561089388751E-2</c:v>
                      </c:pt>
                      <c:pt idx="57">
                        <c:v>7.9519379691869993E-2</c:v>
                      </c:pt>
                      <c:pt idx="58">
                        <c:v>7.1233141780063805E-2</c:v>
                      </c:pt>
                      <c:pt idx="59">
                        <c:v>6.4180731187212597E-2</c:v>
                      </c:pt>
                      <c:pt idx="60">
                        <c:v>6.1695766058579626E-2</c:v>
                      </c:pt>
                      <c:pt idx="61">
                        <c:v>5.9356492073021183E-2</c:v>
                      </c:pt>
                      <c:pt idx="62">
                        <c:v>5.6627742009783377E-2</c:v>
                      </c:pt>
                      <c:pt idx="63">
                        <c:v>5.8435980051423829E-2</c:v>
                      </c:pt>
                      <c:pt idx="64">
                        <c:v>5.4260901062340147E-2</c:v>
                      </c:pt>
                      <c:pt idx="65">
                        <c:v>5.1672345606969899E-2</c:v>
                      </c:pt>
                      <c:pt idx="66">
                        <c:v>5.1559384978638295E-2</c:v>
                      </c:pt>
                      <c:pt idx="67">
                        <c:v>4.3316349794373002E-2</c:v>
                      </c:pt>
                      <c:pt idx="68">
                        <c:v>3.7408063977666751E-2</c:v>
                      </c:pt>
                      <c:pt idx="69">
                        <c:v>3.6941599996078579E-2</c:v>
                      </c:pt>
                      <c:pt idx="70">
                        <c:v>3.6362992013212504E-2</c:v>
                      </c:pt>
                      <c:pt idx="71">
                        <c:v>3.70196073707625E-2</c:v>
                      </c:pt>
                      <c:pt idx="72">
                        <c:v>4.1009632356377321E-2</c:v>
                      </c:pt>
                      <c:pt idx="73">
                        <c:v>3.8917567186582347E-2</c:v>
                      </c:pt>
                      <c:pt idx="74">
                        <c:v>4.0408547214506096E-2</c:v>
                      </c:pt>
                      <c:pt idx="75">
                        <c:v>4.4903126984686646E-2</c:v>
                      </c:pt>
                      <c:pt idx="76">
                        <c:v>4.3680718865865976E-2</c:v>
                      </c:pt>
                      <c:pt idx="77">
                        <c:v>4.3454521709007071E-2</c:v>
                      </c:pt>
                      <c:pt idx="78">
                        <c:v>4.2777170686630873E-2</c:v>
                      </c:pt>
                      <c:pt idx="79">
                        <c:v>4.1828221452182998E-2</c:v>
                      </c:pt>
                      <c:pt idx="80">
                        <c:v>3.6379137034936802E-2</c:v>
                      </c:pt>
                      <c:pt idx="81">
                        <c:v>3.7160797497473398E-2</c:v>
                      </c:pt>
                      <c:pt idx="82">
                        <c:v>3.783986047498912E-2</c:v>
                      </c:pt>
                      <c:pt idx="83">
                        <c:v>3.6168876894296403E-2</c:v>
                      </c:pt>
                      <c:pt idx="84">
                        <c:v>3.7757908694691526E-2</c:v>
                      </c:pt>
                      <c:pt idx="85">
                        <c:v>4.0992086192841899E-2</c:v>
                      </c:pt>
                      <c:pt idx="86">
                        <c:v>3.8140787791648798E-2</c:v>
                      </c:pt>
                      <c:pt idx="87">
                        <c:v>3.5912051982467996E-2</c:v>
                      </c:pt>
                      <c:pt idx="88">
                        <c:v>3.4488633053668574E-2</c:v>
                      </c:pt>
                      <c:pt idx="89">
                        <c:v>3.5937434522519324E-2</c:v>
                      </c:pt>
                      <c:pt idx="90">
                        <c:v>3.7461833483208598E-2</c:v>
                      </c:pt>
                      <c:pt idx="91">
                        <c:v>3.7922338096227151E-2</c:v>
                      </c:pt>
                      <c:pt idx="92">
                        <c:v>3.3605228619701472E-2</c:v>
                      </c:pt>
                      <c:pt idx="93">
                        <c:v>3.407073695866935E-2</c:v>
                      </c:pt>
                      <c:pt idx="94">
                        <c:v>3.6460980856735124E-2</c:v>
                      </c:pt>
                      <c:pt idx="95">
                        <c:v>3.17384153505543E-2</c:v>
                      </c:pt>
                      <c:pt idx="96">
                        <c:v>3.5740746583426505E-2</c:v>
                      </c:pt>
                      <c:pt idx="97">
                        <c:v>4.5353148783058121E-2</c:v>
                      </c:pt>
                      <c:pt idx="98">
                        <c:v>4.2515527725114972E-2</c:v>
                      </c:pt>
                      <c:pt idx="99">
                        <c:v>2.9455055420638802E-2</c:v>
                      </c:pt>
                      <c:pt idx="100">
                        <c:v>2.9849780120250375E-2</c:v>
                      </c:pt>
                      <c:pt idx="101">
                        <c:v>4.1353888485793203E-2</c:v>
                      </c:pt>
                      <c:pt idx="102">
                        <c:v>4.0007020066720425E-2</c:v>
                      </c:pt>
                      <c:pt idx="103">
                        <c:v>3.6537419796928428E-2</c:v>
                      </c:pt>
                      <c:pt idx="104">
                        <c:v>3.1172816476462278E-2</c:v>
                      </c:pt>
                      <c:pt idx="105">
                        <c:v>2.6821499102993251E-2</c:v>
                      </c:pt>
                      <c:pt idx="106">
                        <c:v>3.2006654714478E-2</c:v>
                      </c:pt>
                      <c:pt idx="107">
                        <c:v>2.9440979347100847E-2</c:v>
                      </c:pt>
                      <c:pt idx="108">
                        <c:v>3.1275548813097971E-2</c:v>
                      </c:pt>
                      <c:pt idx="109">
                        <c:v>3.2037373421373826E-2</c:v>
                      </c:pt>
                      <c:pt idx="110">
                        <c:v>3.2595979438457101E-2</c:v>
                      </c:pt>
                      <c:pt idx="111">
                        <c:v>3.6359380594437524E-2</c:v>
                      </c:pt>
                      <c:pt idx="112">
                        <c:v>4.3724806959172871E-2</c:v>
                      </c:pt>
                      <c:pt idx="113">
                        <c:v>4.8922824084310798E-2</c:v>
                      </c:pt>
                      <c:pt idx="114">
                        <c:v>4.0318375134229499E-2</c:v>
                      </c:pt>
                      <c:pt idx="115">
                        <c:v>3.3612310645257451E-2</c:v>
                      </c:pt>
                      <c:pt idx="116">
                        <c:v>3.0593130309432753E-2</c:v>
                      </c:pt>
                      <c:pt idx="117">
                        <c:v>3.723020702497995E-2</c:v>
                      </c:pt>
                      <c:pt idx="118">
                        <c:v>4.1610897755051023E-2</c:v>
                      </c:pt>
                      <c:pt idx="119">
                        <c:v>4.4366354142535425E-2</c:v>
                      </c:pt>
                      <c:pt idx="120">
                        <c:v>3.7006451582720701E-2</c:v>
                      </c:pt>
                      <c:pt idx="121">
                        <c:v>2.981025633804885E-2</c:v>
                      </c:pt>
                      <c:pt idx="122">
                        <c:v>3.2775499897654506E-2</c:v>
                      </c:pt>
                      <c:pt idx="123">
                        <c:v>3.0080745380755503E-2</c:v>
                      </c:pt>
                      <c:pt idx="124">
                        <c:v>3.5990442572963396E-2</c:v>
                      </c:pt>
                      <c:pt idx="125">
                        <c:v>4.3878005697147227E-2</c:v>
                      </c:pt>
                      <c:pt idx="126">
                        <c:v>5.0108885112672599E-2</c:v>
                      </c:pt>
                      <c:pt idx="127">
                        <c:v>3.9777529914032481E-2</c:v>
                      </c:pt>
                      <c:pt idx="128">
                        <c:v>3.1224888401297023E-2</c:v>
                      </c:pt>
                      <c:pt idx="129">
                        <c:v>3.6767344814784601E-2</c:v>
                      </c:pt>
                      <c:pt idx="130">
                        <c:v>4.3436992274832671E-2</c:v>
                      </c:pt>
                      <c:pt idx="131">
                        <c:v>3.3800037696463656E-2</c:v>
                      </c:pt>
                      <c:pt idx="132">
                        <c:v>3.4155532351880923E-2</c:v>
                      </c:pt>
                      <c:pt idx="133">
                        <c:v>3.9384066876327374E-2</c:v>
                      </c:pt>
                      <c:pt idx="134">
                        <c:v>3.5183389781832525E-2</c:v>
                      </c:pt>
                      <c:pt idx="135">
                        <c:v>2.8307790291217425E-2</c:v>
                      </c:pt>
                      <c:pt idx="136">
                        <c:v>3.2544255882030672E-2</c:v>
                      </c:pt>
                      <c:pt idx="137">
                        <c:v>3.4606761127518149E-2</c:v>
                      </c:pt>
                      <c:pt idx="138">
                        <c:v>2.8401847746177527E-2</c:v>
                      </c:pt>
                      <c:pt idx="139">
                        <c:v>2.6930024273688596E-2</c:v>
                      </c:pt>
                      <c:pt idx="140">
                        <c:v>2.724783776196555E-2</c:v>
                      </c:pt>
                      <c:pt idx="141">
                        <c:v>2.6424963033509476E-2</c:v>
                      </c:pt>
                      <c:pt idx="142">
                        <c:v>3.3914298392675325E-2</c:v>
                      </c:pt>
                      <c:pt idx="143">
                        <c:v>2.5767181004233725E-2</c:v>
                      </c:pt>
                      <c:pt idx="144">
                        <c:v>2.3405563540934253E-2</c:v>
                      </c:pt>
                      <c:pt idx="145">
                        <c:v>1.8498421542196275E-2</c:v>
                      </c:pt>
                      <c:pt idx="146">
                        <c:v>1.2745558290276826E-2</c:v>
                      </c:pt>
                      <c:pt idx="147">
                        <c:v>2.6300426195625524E-2</c:v>
                      </c:pt>
                      <c:pt idx="148">
                        <c:v>2.3885368829383875E-2</c:v>
                      </c:pt>
                      <c:pt idx="149">
                        <c:v>2.6190710283917097E-2</c:v>
                      </c:pt>
                      <c:pt idx="150">
                        <c:v>3.8518966828792051E-2</c:v>
                      </c:pt>
                      <c:pt idx="151">
                        <c:v>3.2289004967589602E-2</c:v>
                      </c:pt>
                      <c:pt idx="152">
                        <c:v>4.2346281812250752E-2</c:v>
                      </c:pt>
                      <c:pt idx="153">
                        <c:v>4.9285618028392125E-2</c:v>
                      </c:pt>
                      <c:pt idx="154">
                        <c:v>6.5594855562112281E-2</c:v>
                      </c:pt>
                      <c:pt idx="155">
                        <c:v>9.5392125122916005E-2</c:v>
                      </c:pt>
                      <c:pt idx="156">
                        <c:v>0.11865744945912451</c:v>
                      </c:pt>
                      <c:pt idx="157">
                        <c:v>0.13217605320926026</c:v>
                      </c:pt>
                      <c:pt idx="158">
                        <c:v>0.13400369981389051</c:v>
                      </c:pt>
                      <c:pt idx="159">
                        <c:v>0.13640964016218302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0.76558370970053957</c:v>
                      </c:pt>
                      <c:pt idx="1">
                        <c:v>0.70534678794955807</c:v>
                      </c:pt>
                      <c:pt idx="2">
                        <c:v>0.65884987888321955</c:v>
                      </c:pt>
                      <c:pt idx="3">
                        <c:v>0.63061673080096237</c:v>
                      </c:pt>
                      <c:pt idx="4">
                        <c:v>0.62120862861676573</c:v>
                      </c:pt>
                      <c:pt idx="5">
                        <c:v>0.60735675007294032</c:v>
                      </c:pt>
                      <c:pt idx="6">
                        <c:v>0.60207801417417783</c:v>
                      </c:pt>
                      <c:pt idx="7">
                        <c:v>0.60293012906284482</c:v>
                      </c:pt>
                      <c:pt idx="8">
                        <c:v>0.59415333462111408</c:v>
                      </c:pt>
                      <c:pt idx="9">
                        <c:v>0.6034233857484036</c:v>
                      </c:pt>
                      <c:pt idx="10">
                        <c:v>0.60846454792443438</c:v>
                      </c:pt>
                      <c:pt idx="11">
                        <c:v>0.6199785773642934</c:v>
                      </c:pt>
                      <c:pt idx="12">
                        <c:v>0.65732104045752771</c:v>
                      </c:pt>
                      <c:pt idx="13">
                        <c:v>0.69503245449469753</c:v>
                      </c:pt>
                      <c:pt idx="14">
                        <c:v>0.73338795679870505</c:v>
                      </c:pt>
                      <c:pt idx="15">
                        <c:v>0.77952357882119794</c:v>
                      </c:pt>
                      <c:pt idx="16">
                        <c:v>0.84278902118678356</c:v>
                      </c:pt>
                      <c:pt idx="17">
                        <c:v>0.90917981268635251</c:v>
                      </c:pt>
                      <c:pt idx="18">
                        <c:v>0.99798092195285193</c:v>
                      </c:pt>
                      <c:pt idx="19">
                        <c:v>1.0957847219963395</c:v>
                      </c:pt>
                      <c:pt idx="20">
                        <c:v>1.1952873442032181</c:v>
                      </c:pt>
                      <c:pt idx="21">
                        <c:v>1.3217034974318913</c:v>
                      </c:pt>
                      <c:pt idx="22">
                        <c:v>1.4516081367510048</c:v>
                      </c:pt>
                      <c:pt idx="23">
                        <c:v>1.5913925223866525</c:v>
                      </c:pt>
                      <c:pt idx="24">
                        <c:v>1.6948214895114182</c:v>
                      </c:pt>
                      <c:pt idx="25">
                        <c:v>1.7863311428340907</c:v>
                      </c:pt>
                      <c:pt idx="26">
                        <c:v>1.8308553382782189</c:v>
                      </c:pt>
                      <c:pt idx="27">
                        <c:v>1.8495520799009451</c:v>
                      </c:pt>
                      <c:pt idx="28">
                        <c:v>1.845147433992594</c:v>
                      </c:pt>
                      <c:pt idx="29">
                        <c:v>1.7953054095001659</c:v>
                      </c:pt>
                      <c:pt idx="30">
                        <c:v>1.7330181409300405</c:v>
                      </c:pt>
                      <c:pt idx="31">
                        <c:v>1.6350603800201635</c:v>
                      </c:pt>
                      <c:pt idx="32">
                        <c:v>1.5284342188457343</c:v>
                      </c:pt>
                      <c:pt idx="33">
                        <c:v>1.4187686777338187</c:v>
                      </c:pt>
                      <c:pt idx="34">
                        <c:v>1.3111203459218239</c:v>
                      </c:pt>
                      <c:pt idx="35">
                        <c:v>1.213517990129557</c:v>
                      </c:pt>
                      <c:pt idx="36">
                        <c:v>1.1298735764499159</c:v>
                      </c:pt>
                      <c:pt idx="37">
                        <c:v>1.0541512541752833</c:v>
                      </c:pt>
                      <c:pt idx="38">
                        <c:v>0.95828202862769984</c:v>
                      </c:pt>
                      <c:pt idx="39">
                        <c:v>0.86102541141751865</c:v>
                      </c:pt>
                      <c:pt idx="40">
                        <c:v>0.78907409516134008</c:v>
                      </c:pt>
                      <c:pt idx="41">
                        <c:v>0.73267034849791635</c:v>
                      </c:pt>
                      <c:pt idx="42">
                        <c:v>0.67233857865059876</c:v>
                      </c:pt>
                      <c:pt idx="43">
                        <c:v>0.61875071043925289</c:v>
                      </c:pt>
                      <c:pt idx="44">
                        <c:v>0.57443231202862099</c:v>
                      </c:pt>
                      <c:pt idx="45">
                        <c:v>0.52417132473539807</c:v>
                      </c:pt>
                      <c:pt idx="46">
                        <c:v>0.47157021198020976</c:v>
                      </c:pt>
                      <c:pt idx="47">
                        <c:v>0.43680875493800647</c:v>
                      </c:pt>
                      <c:pt idx="48">
                        <c:v>0.41111783400117768</c:v>
                      </c:pt>
                      <c:pt idx="49">
                        <c:v>0.37229613711689097</c:v>
                      </c:pt>
                      <c:pt idx="50">
                        <c:v>0.34411262092725775</c:v>
                      </c:pt>
                      <c:pt idx="51">
                        <c:v>0.31070252780909791</c:v>
                      </c:pt>
                      <c:pt idx="52">
                        <c:v>0.28310644246981254</c:v>
                      </c:pt>
                      <c:pt idx="53">
                        <c:v>0.26995904899533341</c:v>
                      </c:pt>
                      <c:pt idx="54">
                        <c:v>0.25575980141984656</c:v>
                      </c:pt>
                      <c:pt idx="55">
                        <c:v>0.22654003902629594</c:v>
                      </c:pt>
                      <c:pt idx="56">
                        <c:v>0.20962221821304813</c:v>
                      </c:pt>
                      <c:pt idx="57">
                        <c:v>0.19610031213537482</c:v>
                      </c:pt>
                      <c:pt idx="58">
                        <c:v>0.17566587404959455</c:v>
                      </c:pt>
                      <c:pt idx="59">
                        <c:v>0.15827413980916336</c:v>
                      </c:pt>
                      <c:pt idx="60">
                        <c:v>0.1521460432463041</c:v>
                      </c:pt>
                      <c:pt idx="61">
                        <c:v>0.14637723115904036</c:v>
                      </c:pt>
                      <c:pt idx="62">
                        <c:v>0.13964794401905195</c:v>
                      </c:pt>
                      <c:pt idx="63">
                        <c:v>0.1441071845935481</c:v>
                      </c:pt>
                      <c:pt idx="64">
                        <c:v>0.13381114988953416</c:v>
                      </c:pt>
                      <c:pt idx="65">
                        <c:v>0.12742759238764217</c:v>
                      </c:pt>
                      <c:pt idx="66">
                        <c:v>0.12714902363420533</c:v>
                      </c:pt>
                      <c:pt idx="67">
                        <c:v>0.10682112647453261</c:v>
                      </c:pt>
                      <c:pt idx="68">
                        <c:v>9.2250883379948204E-2</c:v>
                      </c:pt>
                      <c:pt idx="69">
                        <c:v>9.1100550810154501E-2</c:v>
                      </c:pt>
                      <c:pt idx="70">
                        <c:v>8.9673663345944843E-2</c:v>
                      </c:pt>
                      <c:pt idx="71">
                        <c:v>9.1292922412946842E-2</c:v>
                      </c:pt>
                      <c:pt idx="72">
                        <c:v>0.10113260109428103</c:v>
                      </c:pt>
                      <c:pt idx="73">
                        <c:v>9.5973423112837533E-2</c:v>
                      </c:pt>
                      <c:pt idx="74">
                        <c:v>9.9650283395153721E-2</c:v>
                      </c:pt>
                      <c:pt idx="75">
                        <c:v>0.11073422921144459</c:v>
                      </c:pt>
                      <c:pt idx="76">
                        <c:v>0.10771968590657448</c:v>
                      </c:pt>
                      <c:pt idx="77">
                        <c:v>0.10716186801065973</c:v>
                      </c:pt>
                      <c:pt idx="78">
                        <c:v>0.1054914733543145</c:v>
                      </c:pt>
                      <c:pt idx="79">
                        <c:v>0.10315129864725653</c:v>
                      </c:pt>
                      <c:pt idx="80">
                        <c:v>8.9713478090625146E-2</c:v>
                      </c:pt>
                      <c:pt idx="81">
                        <c:v>9.1641107069639682E-2</c:v>
                      </c:pt>
                      <c:pt idx="82">
                        <c:v>9.3315723526236932E-2</c:v>
                      </c:pt>
                      <c:pt idx="83">
                        <c:v>8.9194961983369528E-2</c:v>
                      </c:pt>
                      <c:pt idx="84">
                        <c:v>9.3113624745302243E-2</c:v>
                      </c:pt>
                      <c:pt idx="85">
                        <c:v>0.10108933103659939</c:v>
                      </c:pt>
                      <c:pt idx="86">
                        <c:v>9.4057831185472812E-2</c:v>
                      </c:pt>
                      <c:pt idx="87">
                        <c:v>8.8561613916912724E-2</c:v>
                      </c:pt>
                      <c:pt idx="88">
                        <c:v>8.5051363996470924E-2</c:v>
                      </c:pt>
                      <c:pt idx="89">
                        <c:v>8.8624209023239531E-2</c:v>
                      </c:pt>
                      <c:pt idx="90">
                        <c:v>9.2383482714361781E-2</c:v>
                      </c:pt>
                      <c:pt idx="91">
                        <c:v>9.351911906744502E-2</c:v>
                      </c:pt>
                      <c:pt idx="92">
                        <c:v>8.2872827318820827E-2</c:v>
                      </c:pt>
                      <c:pt idx="93">
                        <c:v>8.4020803207553188E-2</c:v>
                      </c:pt>
                      <c:pt idx="94">
                        <c:v>8.9915310638403995E-2</c:v>
                      </c:pt>
                      <c:pt idx="95">
                        <c:v>7.8269136165837042E-2</c:v>
                      </c:pt>
                      <c:pt idx="96">
                        <c:v>8.8139162907452107E-2</c:v>
                      </c:pt>
                      <c:pt idx="97">
                        <c:v>0.11184401421568289</c:v>
                      </c:pt>
                      <c:pt idx="98">
                        <c:v>0.1048462436427636</c:v>
                      </c:pt>
                      <c:pt idx="99">
                        <c:v>7.2638212022453477E-2</c:v>
                      </c:pt>
                      <c:pt idx="100">
                        <c:v>7.361163054132662E-2</c:v>
                      </c:pt>
                      <c:pt idx="101">
                        <c:v>0.10198156061452074</c:v>
                      </c:pt>
                      <c:pt idx="102">
                        <c:v>9.8660089566722134E-2</c:v>
                      </c:pt>
                      <c:pt idx="103">
                        <c:v>9.0103814372830576E-2</c:v>
                      </c:pt>
                      <c:pt idx="104">
                        <c:v>7.6874330067215002E-2</c:v>
                      </c:pt>
                      <c:pt idx="105">
                        <c:v>6.6143679269336661E-2</c:v>
                      </c:pt>
                      <c:pt idx="106">
                        <c:v>7.8930633063778899E-2</c:v>
                      </c:pt>
                      <c:pt idx="107">
                        <c:v>7.2603499447668196E-2</c:v>
                      </c:pt>
                      <c:pt idx="108">
                        <c:v>7.7127675143078514E-2</c:v>
                      </c:pt>
                      <c:pt idx="109">
                        <c:v>7.900638752808696E-2</c:v>
                      </c:pt>
                      <c:pt idx="110">
                        <c:v>8.0383948755742354E-2</c:v>
                      </c:pt>
                      <c:pt idx="111">
                        <c:v>8.9664757336469308E-2</c:v>
                      </c:pt>
                      <c:pt idx="112">
                        <c:v>0.10782841020614067</c:v>
                      </c:pt>
                      <c:pt idx="113">
                        <c:v>0.12064708138635345</c:v>
                      </c:pt>
                      <c:pt idx="114">
                        <c:v>9.9427912783654288E-2</c:v>
                      </c:pt>
                      <c:pt idx="115">
                        <c:v>8.2890292085616796E-2</c:v>
                      </c:pt>
                      <c:pt idx="116">
                        <c:v>7.5444783725989312E-2</c:v>
                      </c:pt>
                      <c:pt idx="117">
                        <c:v>9.1812275784259254E-2</c:v>
                      </c:pt>
                      <c:pt idx="118">
                        <c:v>0.10261536331920025</c:v>
                      </c:pt>
                      <c:pt idx="119">
                        <c:v>0.10941051010926441</c:v>
                      </c:pt>
                      <c:pt idx="120">
                        <c:v>9.1260479326099597E-2</c:v>
                      </c:pt>
                      <c:pt idx="121">
                        <c:v>7.351416214989144E-2</c:v>
                      </c:pt>
                      <c:pt idx="122">
                        <c:v>8.0826658674000129E-2</c:v>
                      </c:pt>
                      <c:pt idx="123">
                        <c:v>7.4181206911929448E-2</c:v>
                      </c:pt>
                      <c:pt idx="124">
                        <c:v>8.8754930556506642E-2</c:v>
                      </c:pt>
                      <c:pt idx="125">
                        <c:v>0.10820620893208555</c:v>
                      </c:pt>
                      <c:pt idx="126">
                        <c:v>0.1235719902422148</c:v>
                      </c:pt>
                      <c:pt idx="127">
                        <c:v>9.8094150914427775E-2</c:v>
                      </c:pt>
                      <c:pt idx="128">
                        <c:v>7.700274304972507E-2</c:v>
                      </c:pt>
                      <c:pt idx="129">
                        <c:v>9.0670825432826785E-2</c:v>
                      </c:pt>
                      <c:pt idx="130">
                        <c:v>0.10711863920874407</c:v>
                      </c:pt>
                      <c:pt idx="131">
                        <c:v>8.335324002963293E-2</c:v>
                      </c:pt>
                      <c:pt idx="132">
                        <c:v>8.4229914535393843E-2</c:v>
                      </c:pt>
                      <c:pt idx="133">
                        <c:v>9.7123843741425617E-2</c:v>
                      </c:pt>
                      <c:pt idx="134">
                        <c:v>8.6764682331938681E-2</c:v>
                      </c:pt>
                      <c:pt idx="135">
                        <c:v>6.980897654736129E-2</c:v>
                      </c:pt>
                      <c:pt idx="136">
                        <c:v>8.0256394873917863E-2</c:v>
                      </c:pt>
                      <c:pt idx="137">
                        <c:v>8.5342676029381836E-2</c:v>
                      </c:pt>
                      <c:pt idx="138">
                        <c:v>7.0040928762630156E-2</c:v>
                      </c:pt>
                      <c:pt idx="139">
                        <c:v>6.6411309876244912E-2</c:v>
                      </c:pt>
                      <c:pt idx="140">
                        <c:v>6.7195060007262525E-2</c:v>
                      </c:pt>
                      <c:pt idx="141">
                        <c:v>6.5165793786577372E-2</c:v>
                      </c:pt>
                      <c:pt idx="142">
                        <c:v>8.363501484073857E-2</c:v>
                      </c:pt>
                      <c:pt idx="143">
                        <c:v>6.3543657626086145E-2</c:v>
                      </c:pt>
                      <c:pt idx="144">
                        <c:v>5.77197449711849E-2</c:v>
                      </c:pt>
                      <c:pt idx="145">
                        <c:v>4.5618392051004757E-2</c:v>
                      </c:pt>
                      <c:pt idx="146">
                        <c:v>3.1431431793706985E-2</c:v>
                      </c:pt>
                      <c:pt idx="147">
                        <c:v>6.4858677296533981E-2</c:v>
                      </c:pt>
                      <c:pt idx="148">
                        <c:v>5.890297813011753E-2</c:v>
                      </c:pt>
                      <c:pt idx="149">
                        <c:v>6.4588110239602592E-2</c:v>
                      </c:pt>
                      <c:pt idx="150">
                        <c:v>9.499044695177046E-2</c:v>
                      </c:pt>
                      <c:pt idx="151">
                        <c:v>7.9626928394316385E-2</c:v>
                      </c:pt>
                      <c:pt idx="152">
                        <c:v>0.10442887146922658</c:v>
                      </c:pt>
                      <c:pt idx="153">
                        <c:v>0.12154175644482157</c:v>
                      </c:pt>
                      <c:pt idx="154">
                        <c:v>0.16176146871427577</c:v>
                      </c:pt>
                      <c:pt idx="155">
                        <c:v>0.23524360456968063</c:v>
                      </c:pt>
                      <c:pt idx="156">
                        <c:v>0.29261750992382002</c:v>
                      </c:pt>
                      <c:pt idx="157">
                        <c:v>0.32595532550171374</c:v>
                      </c:pt>
                      <c:pt idx="158">
                        <c:v>0.33046242894027078</c:v>
                      </c:pt>
                      <c:pt idx="159">
                        <c:v>0.33639564490734009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0.41392925239582401</c:v>
                      </c:pt>
                      <c:pt idx="1">
                        <c:v>0.38136086872846198</c:v>
                      </c:pt>
                      <c:pt idx="2">
                        <c:v>0.35622131760599302</c:v>
                      </c:pt>
                      <c:pt idx="3">
                        <c:v>0.34095646056894802</c:v>
                      </c:pt>
                      <c:pt idx="4">
                        <c:v>0.335869768344147</c:v>
                      </c:pt>
                      <c:pt idx="5">
                        <c:v>0.32838045312325997</c:v>
                      </c:pt>
                      <c:pt idx="6">
                        <c:v>0.32552639134466699</c:v>
                      </c:pt>
                      <c:pt idx="7">
                        <c:v>0.32598710553483601</c:v>
                      </c:pt>
                      <c:pt idx="8">
                        <c:v>0.32124174338088102</c:v>
                      </c:pt>
                      <c:pt idx="9">
                        <c:v>0.32625379534093502</c:v>
                      </c:pt>
                      <c:pt idx="10">
                        <c:v>0.32897940779100499</c:v>
                      </c:pt>
                      <c:pt idx="11">
                        <c:v>0.335204714753151</c:v>
                      </c:pt>
                      <c:pt idx="12">
                        <c:v>0.35539471832160102</c:v>
                      </c:pt>
                      <c:pt idx="13">
                        <c:v>0.37578420313091199</c:v>
                      </c:pt>
                      <c:pt idx="14">
                        <c:v>0.39652192807567899</c:v>
                      </c:pt>
                      <c:pt idx="15">
                        <c:v>0.42146614160924101</c:v>
                      </c:pt>
                      <c:pt idx="16">
                        <c:v>0.45567195990064802</c:v>
                      </c:pt>
                      <c:pt idx="17">
                        <c:v>0.49156756523181799</c:v>
                      </c:pt>
                      <c:pt idx="18">
                        <c:v>0.53957978950573804</c:v>
                      </c:pt>
                      <c:pt idx="19">
                        <c:v>0.59245951163214905</c:v>
                      </c:pt>
                      <c:pt idx="20">
                        <c:v>0.64625773839644096</c:v>
                      </c:pt>
                      <c:pt idx="21">
                        <c:v>0.714607342931742</c:v>
                      </c:pt>
                      <c:pt idx="22">
                        <c:v>0.78484307229064199</c:v>
                      </c:pt>
                      <c:pt idx="23">
                        <c:v>0.860420498390011</c:v>
                      </c:pt>
                      <c:pt idx="24">
                        <c:v>0.91634158774387497</c:v>
                      </c:pt>
                      <c:pt idx="25">
                        <c:v>0.96581824445287301</c:v>
                      </c:pt>
                      <c:pt idx="26">
                        <c:v>0.98989120564600297</c:v>
                      </c:pt>
                      <c:pt idx="27">
                        <c:v>1</c:v>
                      </c:pt>
                      <c:pt idx="28">
                        <c:v>0.997618533721642</c:v>
                      </c:pt>
                      <c:pt idx="29">
                        <c:v>0.97067037420017699</c:v>
                      </c:pt>
                      <c:pt idx="30">
                        <c:v>0.93699342655052698</c:v>
                      </c:pt>
                      <c:pt idx="31">
                        <c:v>0.88403046217964898</c:v>
                      </c:pt>
                      <c:pt idx="32">
                        <c:v>0.82638074129147598</c:v>
                      </c:pt>
                      <c:pt idx="33">
                        <c:v>0.76708771445343804</c:v>
                      </c:pt>
                      <c:pt idx="34">
                        <c:v>0.70888533508720797</c:v>
                      </c:pt>
                      <c:pt idx="35">
                        <c:v>0.65611452811566595</c:v>
                      </c:pt>
                      <c:pt idx="36">
                        <c:v>0.61089038190826594</c:v>
                      </c:pt>
                      <c:pt idx="37">
                        <c:v>0.56994948432689696</c:v>
                      </c:pt>
                      <c:pt idx="38">
                        <c:v>0.51811573139320399</c:v>
                      </c:pt>
                      <c:pt idx="39">
                        <c:v>0.46553185540124498</c:v>
                      </c:pt>
                      <c:pt idx="40">
                        <c:v>0.42662983310186098</c:v>
                      </c:pt>
                      <c:pt idx="41">
                        <c:v>0.39613393775705702</c:v>
                      </c:pt>
                      <c:pt idx="42">
                        <c:v>0.36351427243216999</c:v>
                      </c:pt>
                      <c:pt idx="43">
                        <c:v>0.33454084216562902</c:v>
                      </c:pt>
                      <c:pt idx="44">
                        <c:v>0.31057914955246102</c:v>
                      </c:pt>
                      <c:pt idx="45">
                        <c:v>0.28340446880710202</c:v>
                      </c:pt>
                      <c:pt idx="46">
                        <c:v>0.25496454904122801</c:v>
                      </c:pt>
                      <c:pt idx="47">
                        <c:v>0.236170021750023</c:v>
                      </c:pt>
                      <c:pt idx="48">
                        <c:v>0.222279674343204</c:v>
                      </c:pt>
                      <c:pt idx="49">
                        <c:v>0.20128989129996799</c:v>
                      </c:pt>
                      <c:pt idx="50">
                        <c:v>0.18605186881014299</c:v>
                      </c:pt>
                      <c:pt idx="51">
                        <c:v>0.167987985407655</c:v>
                      </c:pt>
                      <c:pt idx="52">
                        <c:v>0.15306757000590901</c:v>
                      </c:pt>
                      <c:pt idx="53">
                        <c:v>0.145959149747106</c:v>
                      </c:pt>
                      <c:pt idx="54">
                        <c:v>0.138282022009104</c:v>
                      </c:pt>
                      <c:pt idx="55">
                        <c:v>0.12248373078439</c:v>
                      </c:pt>
                      <c:pt idx="56">
                        <c:v>0.113336748119185</c:v>
                      </c:pt>
                      <c:pt idx="57">
                        <c:v>0.10602583958916</c:v>
                      </c:pt>
                      <c:pt idx="58">
                        <c:v>9.4977522373418402E-2</c:v>
                      </c:pt>
                      <c:pt idx="59">
                        <c:v>8.5574308249616801E-2</c:v>
                      </c:pt>
                      <c:pt idx="60">
                        <c:v>8.2261021411439497E-2</c:v>
                      </c:pt>
                      <c:pt idx="61">
                        <c:v>7.9141989430694906E-2</c:v>
                      </c:pt>
                      <c:pt idx="62">
                        <c:v>7.5503656013044498E-2</c:v>
                      </c:pt>
                      <c:pt idx="63">
                        <c:v>7.7914640068565105E-2</c:v>
                      </c:pt>
                      <c:pt idx="64">
                        <c:v>7.2347868083120201E-2</c:v>
                      </c:pt>
                      <c:pt idx="65">
                        <c:v>6.8896460809293195E-2</c:v>
                      </c:pt>
                      <c:pt idx="66">
                        <c:v>6.8745846638184394E-2</c:v>
                      </c:pt>
                      <c:pt idx="67">
                        <c:v>5.7755133059164E-2</c:v>
                      </c:pt>
                      <c:pt idx="68">
                        <c:v>4.9877418636889E-2</c:v>
                      </c:pt>
                      <c:pt idx="69">
                        <c:v>4.9255466661438103E-2</c:v>
                      </c:pt>
                      <c:pt idx="70">
                        <c:v>4.8483989350950003E-2</c:v>
                      </c:pt>
                      <c:pt idx="71">
                        <c:v>4.9359476494349998E-2</c:v>
                      </c:pt>
                      <c:pt idx="72">
                        <c:v>5.4679509808503099E-2</c:v>
                      </c:pt>
                      <c:pt idx="73">
                        <c:v>5.1890089582109798E-2</c:v>
                      </c:pt>
                      <c:pt idx="74">
                        <c:v>5.3878062952674798E-2</c:v>
                      </c:pt>
                      <c:pt idx="75">
                        <c:v>5.9870835979582197E-2</c:v>
                      </c:pt>
                      <c:pt idx="76">
                        <c:v>5.82409584878213E-2</c:v>
                      </c:pt>
                      <c:pt idx="77">
                        <c:v>5.7939362278676097E-2</c:v>
                      </c:pt>
                      <c:pt idx="78">
                        <c:v>5.7036227582174498E-2</c:v>
                      </c:pt>
                      <c:pt idx="79">
                        <c:v>5.5770961936244E-2</c:v>
                      </c:pt>
                      <c:pt idx="80">
                        <c:v>4.8505516046582403E-2</c:v>
                      </c:pt>
                      <c:pt idx="81">
                        <c:v>4.95477299966312E-2</c:v>
                      </c:pt>
                      <c:pt idx="82">
                        <c:v>5.0453147299985499E-2</c:v>
                      </c:pt>
                      <c:pt idx="83">
                        <c:v>4.8225169192395202E-2</c:v>
                      </c:pt>
                      <c:pt idx="84">
                        <c:v>5.0343878259588699E-2</c:v>
                      </c:pt>
                      <c:pt idx="85">
                        <c:v>5.4656114923789197E-2</c:v>
                      </c:pt>
                      <c:pt idx="86">
                        <c:v>5.0854383722198401E-2</c:v>
                      </c:pt>
                      <c:pt idx="87">
                        <c:v>4.7882735976624E-2</c:v>
                      </c:pt>
                      <c:pt idx="88">
                        <c:v>4.5984844071558097E-2</c:v>
                      </c:pt>
                      <c:pt idx="89">
                        <c:v>4.7916579363359101E-2</c:v>
                      </c:pt>
                      <c:pt idx="90">
                        <c:v>4.9949111310944802E-2</c:v>
                      </c:pt>
                      <c:pt idx="91">
                        <c:v>5.0563117461636199E-2</c:v>
                      </c:pt>
                      <c:pt idx="92">
                        <c:v>4.4806971492935298E-2</c:v>
                      </c:pt>
                      <c:pt idx="93">
                        <c:v>4.5427649278225797E-2</c:v>
                      </c:pt>
                      <c:pt idx="94">
                        <c:v>4.8614641142313501E-2</c:v>
                      </c:pt>
                      <c:pt idx="95">
                        <c:v>4.2317887134072397E-2</c:v>
                      </c:pt>
                      <c:pt idx="96">
                        <c:v>4.7654328777902003E-2</c:v>
                      </c:pt>
                      <c:pt idx="97">
                        <c:v>6.0470865044077497E-2</c:v>
                      </c:pt>
                      <c:pt idx="98">
                        <c:v>5.6687370300153299E-2</c:v>
                      </c:pt>
                      <c:pt idx="99">
                        <c:v>3.9273407227518403E-2</c:v>
                      </c:pt>
                      <c:pt idx="100">
                        <c:v>3.97997068270005E-2</c:v>
                      </c:pt>
                      <c:pt idx="101">
                        <c:v>5.5138517981057601E-2</c:v>
                      </c:pt>
                      <c:pt idx="102">
                        <c:v>5.3342693422293898E-2</c:v>
                      </c:pt>
                      <c:pt idx="103">
                        <c:v>4.8716559729237899E-2</c:v>
                      </c:pt>
                      <c:pt idx="104">
                        <c:v>4.1563755301949702E-2</c:v>
                      </c:pt>
                      <c:pt idx="105">
                        <c:v>3.5761998803991002E-2</c:v>
                      </c:pt>
                      <c:pt idx="106">
                        <c:v>4.2675539619304002E-2</c:v>
                      </c:pt>
                      <c:pt idx="107">
                        <c:v>3.9254639129467798E-2</c:v>
                      </c:pt>
                      <c:pt idx="108">
                        <c:v>4.1700731750797297E-2</c:v>
                      </c:pt>
                      <c:pt idx="109">
                        <c:v>4.2716497895165101E-2</c:v>
                      </c:pt>
                      <c:pt idx="110">
                        <c:v>4.3461305917942797E-2</c:v>
                      </c:pt>
                      <c:pt idx="111">
                        <c:v>4.8479174125916701E-2</c:v>
                      </c:pt>
                      <c:pt idx="112">
                        <c:v>5.8299742612230497E-2</c:v>
                      </c:pt>
                      <c:pt idx="113">
                        <c:v>6.5230432112414402E-2</c:v>
                      </c:pt>
                      <c:pt idx="114">
                        <c:v>5.3757833512306001E-2</c:v>
                      </c:pt>
                      <c:pt idx="115">
                        <c:v>4.4816414193676601E-2</c:v>
                      </c:pt>
                      <c:pt idx="116">
                        <c:v>4.0790840412577002E-2</c:v>
                      </c:pt>
                      <c:pt idx="117">
                        <c:v>4.9640276033306598E-2</c:v>
                      </c:pt>
                      <c:pt idx="118">
                        <c:v>5.5481197006734699E-2</c:v>
                      </c:pt>
                      <c:pt idx="119">
                        <c:v>5.9155138856713897E-2</c:v>
                      </c:pt>
                      <c:pt idx="120">
                        <c:v>4.9341935443627603E-2</c:v>
                      </c:pt>
                      <c:pt idx="121">
                        <c:v>3.9747008450731799E-2</c:v>
                      </c:pt>
                      <c:pt idx="122">
                        <c:v>4.3700666530206003E-2</c:v>
                      </c:pt>
                      <c:pt idx="123">
                        <c:v>4.0107660507674003E-2</c:v>
                      </c:pt>
                      <c:pt idx="124">
                        <c:v>4.79872567639512E-2</c:v>
                      </c:pt>
                      <c:pt idx="125">
                        <c:v>5.8504007596196297E-2</c:v>
                      </c:pt>
                      <c:pt idx="126">
                        <c:v>6.6811846816896794E-2</c:v>
                      </c:pt>
                      <c:pt idx="127">
                        <c:v>5.3036706552043303E-2</c:v>
                      </c:pt>
                      <c:pt idx="128">
                        <c:v>4.1633184535062699E-2</c:v>
                      </c:pt>
                      <c:pt idx="129">
                        <c:v>4.9023126419712799E-2</c:v>
                      </c:pt>
                      <c:pt idx="130">
                        <c:v>5.7915989699776897E-2</c:v>
                      </c:pt>
                      <c:pt idx="131">
                        <c:v>4.5066716928618203E-2</c:v>
                      </c:pt>
                      <c:pt idx="132">
                        <c:v>4.5540709802507899E-2</c:v>
                      </c:pt>
                      <c:pt idx="133">
                        <c:v>5.2512089168436499E-2</c:v>
                      </c:pt>
                      <c:pt idx="134">
                        <c:v>4.6911186375776702E-2</c:v>
                      </c:pt>
                      <c:pt idx="135">
                        <c:v>3.7743720388289902E-2</c:v>
                      </c:pt>
                      <c:pt idx="136">
                        <c:v>4.3392341176040898E-2</c:v>
                      </c:pt>
                      <c:pt idx="137">
                        <c:v>4.6142348170024203E-2</c:v>
                      </c:pt>
                      <c:pt idx="138">
                        <c:v>3.7869130328236703E-2</c:v>
                      </c:pt>
                      <c:pt idx="139">
                        <c:v>3.5906699031584798E-2</c:v>
                      </c:pt>
                      <c:pt idx="140">
                        <c:v>3.6330450349287398E-2</c:v>
                      </c:pt>
                      <c:pt idx="141">
                        <c:v>3.5233284044679299E-2</c:v>
                      </c:pt>
                      <c:pt idx="142">
                        <c:v>4.5219064523567103E-2</c:v>
                      </c:pt>
                      <c:pt idx="143">
                        <c:v>3.4356241338978299E-2</c:v>
                      </c:pt>
                      <c:pt idx="144">
                        <c:v>3.1207418054579002E-2</c:v>
                      </c:pt>
                      <c:pt idx="145">
                        <c:v>2.4664562056261701E-2</c:v>
                      </c:pt>
                      <c:pt idx="146">
                        <c:v>1.6994077720369101E-2</c:v>
                      </c:pt>
                      <c:pt idx="147">
                        <c:v>3.5067234927500697E-2</c:v>
                      </c:pt>
                      <c:pt idx="148">
                        <c:v>3.18471584391785E-2</c:v>
                      </c:pt>
                      <c:pt idx="149">
                        <c:v>3.4920947045222799E-2</c:v>
                      </c:pt>
                      <c:pt idx="150">
                        <c:v>5.1358622438389401E-2</c:v>
                      </c:pt>
                      <c:pt idx="151">
                        <c:v>4.30520066234528E-2</c:v>
                      </c:pt>
                      <c:pt idx="152">
                        <c:v>5.6461709083001001E-2</c:v>
                      </c:pt>
                      <c:pt idx="153">
                        <c:v>6.5714157371189505E-2</c:v>
                      </c:pt>
                      <c:pt idx="154">
                        <c:v>8.7459807416149699E-2</c:v>
                      </c:pt>
                      <c:pt idx="155">
                        <c:v>0.127189500163888</c:v>
                      </c:pt>
                      <c:pt idx="156">
                        <c:v>0.15820993261216601</c:v>
                      </c:pt>
                      <c:pt idx="157">
                        <c:v>0.17623473761234701</c:v>
                      </c:pt>
                      <c:pt idx="158">
                        <c:v>0.17867159975185401</c:v>
                      </c:pt>
                      <c:pt idx="159">
                        <c:v>0.18187952021624401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0.51741156549477996</c:v>
                      </c:pt>
                      <c:pt idx="1">
                        <c:v>0.47670108591057747</c:v>
                      </c:pt>
                      <c:pt idx="2">
                        <c:v>0.44527664700749126</c:v>
                      </c:pt>
                      <c:pt idx="3">
                        <c:v>0.42619557571118505</c:v>
                      </c:pt>
                      <c:pt idx="4">
                        <c:v>0.41983721043018374</c:v>
                      </c:pt>
                      <c:pt idx="5">
                        <c:v>0.41047556640407495</c:v>
                      </c:pt>
                      <c:pt idx="6">
                        <c:v>0.40690798918083371</c:v>
                      </c:pt>
                      <c:pt idx="7">
                        <c:v>0.40748388191854501</c:v>
                      </c:pt>
                      <c:pt idx="8">
                        <c:v>0.40155217922610126</c:v>
                      </c:pt>
                      <c:pt idx="9">
                        <c:v>0.40781724417616877</c:v>
                      </c:pt>
                      <c:pt idx="10">
                        <c:v>0.4112242597387562</c:v>
                      </c:pt>
                      <c:pt idx="11">
                        <c:v>0.41900589344143874</c:v>
                      </c:pt>
                      <c:pt idx="12">
                        <c:v>0.44424339790200129</c:v>
                      </c:pt>
                      <c:pt idx="13">
                        <c:v>0.46973025391363998</c:v>
                      </c:pt>
                      <c:pt idx="14">
                        <c:v>0.49565241009459871</c:v>
                      </c:pt>
                      <c:pt idx="15">
                        <c:v>0.52683267701155123</c:v>
                      </c:pt>
                      <c:pt idx="16">
                        <c:v>0.56958994987581002</c:v>
                      </c:pt>
                      <c:pt idx="17">
                        <c:v>0.61445945653977252</c:v>
                      </c:pt>
                      <c:pt idx="18">
                        <c:v>0.67447473688217252</c:v>
                      </c:pt>
                      <c:pt idx="19">
                        <c:v>0.74057438954018628</c:v>
                      </c:pt>
                      <c:pt idx="20">
                        <c:v>0.80782217299555126</c:v>
                      </c:pt>
                      <c:pt idx="21">
                        <c:v>0.89325917866467752</c:v>
                      </c:pt>
                      <c:pt idx="22">
                        <c:v>0.98105384036330245</c:v>
                      </c:pt>
                      <c:pt idx="23">
                        <c:v>1.0755256229875139</c:v>
                      </c:pt>
                      <c:pt idx="24">
                        <c:v>1.1454269846798437</c:v>
                      </c:pt>
                      <c:pt idx="25">
                        <c:v>1.2072728055660913</c:v>
                      </c:pt>
                      <c:pt idx="26">
                        <c:v>1.2373640070575038</c:v>
                      </c:pt>
                      <c:pt idx="27">
                        <c:v>1.25</c:v>
                      </c:pt>
                      <c:pt idx="28">
                        <c:v>1.2470231671520524</c:v>
                      </c:pt>
                      <c:pt idx="29">
                        <c:v>1.2133379677502212</c:v>
                      </c:pt>
                      <c:pt idx="30">
                        <c:v>1.1712417831881587</c:v>
                      </c:pt>
                      <c:pt idx="31">
                        <c:v>1.1050380777245612</c:v>
                      </c:pt>
                      <c:pt idx="32">
                        <c:v>1.032975926614345</c:v>
                      </c:pt>
                      <c:pt idx="33">
                        <c:v>0.9588596430667975</c:v>
                      </c:pt>
                      <c:pt idx="34">
                        <c:v>0.88610666885901002</c:v>
                      </c:pt>
                      <c:pt idx="35">
                        <c:v>0.82014316014458244</c:v>
                      </c:pt>
                      <c:pt idx="36">
                        <c:v>0.7636129773853324</c:v>
                      </c:pt>
                      <c:pt idx="37">
                        <c:v>0.71243685540862123</c:v>
                      </c:pt>
                      <c:pt idx="38">
                        <c:v>0.64764466424150502</c:v>
                      </c:pt>
                      <c:pt idx="39">
                        <c:v>0.58191481925155619</c:v>
                      </c:pt>
                      <c:pt idx="40">
                        <c:v>0.53328729137732622</c:v>
                      </c:pt>
                      <c:pt idx="41">
                        <c:v>0.49516742219632126</c:v>
                      </c:pt>
                      <c:pt idx="42">
                        <c:v>0.45439284054021251</c:v>
                      </c:pt>
                      <c:pt idx="43">
                        <c:v>0.41817605270703628</c:v>
                      </c:pt>
                      <c:pt idx="44">
                        <c:v>0.38822393694057628</c:v>
                      </c:pt>
                      <c:pt idx="45">
                        <c:v>0.35425558600887752</c:v>
                      </c:pt>
                      <c:pt idx="46">
                        <c:v>0.31870568630153501</c:v>
                      </c:pt>
                      <c:pt idx="47">
                        <c:v>0.29521252718752877</c:v>
                      </c:pt>
                      <c:pt idx="48">
                        <c:v>0.27784959292900502</c:v>
                      </c:pt>
                      <c:pt idx="49">
                        <c:v>0.25161236412496002</c:v>
                      </c:pt>
                      <c:pt idx="50">
                        <c:v>0.23256483601267874</c:v>
                      </c:pt>
                      <c:pt idx="51">
                        <c:v>0.20998498175956876</c:v>
                      </c:pt>
                      <c:pt idx="52">
                        <c:v>0.19133446250738625</c:v>
                      </c:pt>
                      <c:pt idx="53">
                        <c:v>0.1824489371838825</c:v>
                      </c:pt>
                      <c:pt idx="54">
                        <c:v>0.17285252751138</c:v>
                      </c:pt>
                      <c:pt idx="55">
                        <c:v>0.15310466348048749</c:v>
                      </c:pt>
                      <c:pt idx="56">
                        <c:v>0.14167093514898124</c:v>
                      </c:pt>
                      <c:pt idx="57">
                        <c:v>0.13253229948644998</c:v>
                      </c:pt>
                      <c:pt idx="58">
                        <c:v>0.118721902966773</c:v>
                      </c:pt>
                      <c:pt idx="59">
                        <c:v>0.106967885312021</c:v>
                      </c:pt>
                      <c:pt idx="60">
                        <c:v>0.10282627676429937</c:v>
                      </c:pt>
                      <c:pt idx="61">
                        <c:v>9.8927486788368629E-2</c:v>
                      </c:pt>
                      <c:pt idx="62">
                        <c:v>9.4379570016305619E-2</c:v>
                      </c:pt>
                      <c:pt idx="63">
                        <c:v>9.7393300085706375E-2</c:v>
                      </c:pt>
                      <c:pt idx="64">
                        <c:v>9.0434835103900255E-2</c:v>
                      </c:pt>
                      <c:pt idx="65">
                        <c:v>8.612057601161649E-2</c:v>
                      </c:pt>
                      <c:pt idx="66">
                        <c:v>8.5932308297730492E-2</c:v>
                      </c:pt>
                      <c:pt idx="67">
                        <c:v>7.2193916323954999E-2</c:v>
                      </c:pt>
                      <c:pt idx="68">
                        <c:v>6.2346773296111248E-2</c:v>
                      </c:pt>
                      <c:pt idx="69">
                        <c:v>6.1569333326797628E-2</c:v>
                      </c:pt>
                      <c:pt idx="70">
                        <c:v>6.0604986688687502E-2</c:v>
                      </c:pt>
                      <c:pt idx="71">
                        <c:v>6.1699345617937496E-2</c:v>
                      </c:pt>
                      <c:pt idx="72">
                        <c:v>6.8349387260628877E-2</c:v>
                      </c:pt>
                      <c:pt idx="73">
                        <c:v>6.486261197763725E-2</c:v>
                      </c:pt>
                      <c:pt idx="74">
                        <c:v>6.7347578690843499E-2</c:v>
                      </c:pt>
                      <c:pt idx="75">
                        <c:v>7.4838544974477741E-2</c:v>
                      </c:pt>
                      <c:pt idx="76">
                        <c:v>7.280119810977663E-2</c:v>
                      </c:pt>
                      <c:pt idx="77">
                        <c:v>7.2424202848345123E-2</c:v>
                      </c:pt>
                      <c:pt idx="78">
                        <c:v>7.1295284477718129E-2</c:v>
                      </c:pt>
                      <c:pt idx="79">
                        <c:v>6.9713702420305002E-2</c:v>
                      </c:pt>
                      <c:pt idx="80">
                        <c:v>6.0631895058228004E-2</c:v>
                      </c:pt>
                      <c:pt idx="81">
                        <c:v>6.1934662495789002E-2</c:v>
                      </c:pt>
                      <c:pt idx="82">
                        <c:v>6.3066434124981877E-2</c:v>
                      </c:pt>
                      <c:pt idx="83">
                        <c:v>6.0281461490494001E-2</c:v>
                      </c:pt>
                      <c:pt idx="84">
                        <c:v>6.2929847824485879E-2</c:v>
                      </c:pt>
                      <c:pt idx="85">
                        <c:v>6.8320143654736501E-2</c:v>
                      </c:pt>
                      <c:pt idx="86">
                        <c:v>6.3567979652748005E-2</c:v>
                      </c:pt>
                      <c:pt idx="87">
                        <c:v>5.9853419970780003E-2</c:v>
                      </c:pt>
                      <c:pt idx="88">
                        <c:v>5.7481055089447619E-2</c:v>
                      </c:pt>
                      <c:pt idx="89">
                        <c:v>5.9895724204198877E-2</c:v>
                      </c:pt>
                      <c:pt idx="90">
                        <c:v>6.2436389138681006E-2</c:v>
                      </c:pt>
                      <c:pt idx="91">
                        <c:v>6.3203896827045247E-2</c:v>
                      </c:pt>
                      <c:pt idx="92">
                        <c:v>5.6008714366169124E-2</c:v>
                      </c:pt>
                      <c:pt idx="93">
                        <c:v>5.6784561597782245E-2</c:v>
                      </c:pt>
                      <c:pt idx="94">
                        <c:v>6.0768301427891878E-2</c:v>
                      </c:pt>
                      <c:pt idx="95">
                        <c:v>5.2897358917590495E-2</c:v>
                      </c:pt>
                      <c:pt idx="96">
                        <c:v>5.95679109723775E-2</c:v>
                      </c:pt>
                      <c:pt idx="97">
                        <c:v>7.5588581305096866E-2</c:v>
                      </c:pt>
                      <c:pt idx="98">
                        <c:v>7.0859212875191618E-2</c:v>
                      </c:pt>
                      <c:pt idx="99">
                        <c:v>4.9091759034398004E-2</c:v>
                      </c:pt>
                      <c:pt idx="100">
                        <c:v>4.9749633533750628E-2</c:v>
                      </c:pt>
                      <c:pt idx="101">
                        <c:v>6.8923147476322E-2</c:v>
                      </c:pt>
                      <c:pt idx="102">
                        <c:v>6.6678366777867371E-2</c:v>
                      </c:pt>
                      <c:pt idx="103">
                        <c:v>6.089569966154737E-2</c:v>
                      </c:pt>
                      <c:pt idx="104">
                        <c:v>5.1954694127437126E-2</c:v>
                      </c:pt>
                      <c:pt idx="105">
                        <c:v>4.4702498504988752E-2</c:v>
                      </c:pt>
                      <c:pt idx="106">
                        <c:v>5.3344424524130005E-2</c:v>
                      </c:pt>
                      <c:pt idx="107">
                        <c:v>4.906829891183475E-2</c:v>
                      </c:pt>
                      <c:pt idx="108">
                        <c:v>5.2125914688496623E-2</c:v>
                      </c:pt>
                      <c:pt idx="109">
                        <c:v>5.3395622368956376E-2</c:v>
                      </c:pt>
                      <c:pt idx="110">
                        <c:v>5.4326632397428493E-2</c:v>
                      </c:pt>
                      <c:pt idx="111">
                        <c:v>6.0598967657395877E-2</c:v>
                      </c:pt>
                      <c:pt idx="112">
                        <c:v>7.2874678265288123E-2</c:v>
                      </c:pt>
                      <c:pt idx="113">
                        <c:v>8.1538040140518006E-2</c:v>
                      </c:pt>
                      <c:pt idx="114">
                        <c:v>6.7197291890382496E-2</c:v>
                      </c:pt>
                      <c:pt idx="115">
                        <c:v>5.6020517742095752E-2</c:v>
                      </c:pt>
                      <c:pt idx="116">
                        <c:v>5.0988550515721251E-2</c:v>
                      </c:pt>
                      <c:pt idx="117">
                        <c:v>6.2050345041633245E-2</c:v>
                      </c:pt>
                      <c:pt idx="118">
                        <c:v>6.9351496258418369E-2</c:v>
                      </c:pt>
                      <c:pt idx="119">
                        <c:v>7.394392357089237E-2</c:v>
                      </c:pt>
                      <c:pt idx="120">
                        <c:v>6.1677419304534506E-2</c:v>
                      </c:pt>
                      <c:pt idx="121">
                        <c:v>4.9683760563414753E-2</c:v>
                      </c:pt>
                      <c:pt idx="122">
                        <c:v>5.4625833162757501E-2</c:v>
                      </c:pt>
                      <c:pt idx="123">
                        <c:v>5.0134575634592504E-2</c:v>
                      </c:pt>
                      <c:pt idx="124">
                        <c:v>5.9984070954939003E-2</c:v>
                      </c:pt>
                      <c:pt idx="125">
                        <c:v>7.3130009495245368E-2</c:v>
                      </c:pt>
                      <c:pt idx="126">
                        <c:v>8.351480852112099E-2</c:v>
                      </c:pt>
                      <c:pt idx="127">
                        <c:v>6.6295883190054125E-2</c:v>
                      </c:pt>
                      <c:pt idx="128">
                        <c:v>5.2041480668828376E-2</c:v>
                      </c:pt>
                      <c:pt idx="129">
                        <c:v>6.1278908024640998E-2</c:v>
                      </c:pt>
                      <c:pt idx="130">
                        <c:v>7.2394987124721116E-2</c:v>
                      </c:pt>
                      <c:pt idx="131">
                        <c:v>5.633339616077275E-2</c:v>
                      </c:pt>
                      <c:pt idx="132">
                        <c:v>5.6925887253134876E-2</c:v>
                      </c:pt>
                      <c:pt idx="133">
                        <c:v>6.564011146054563E-2</c:v>
                      </c:pt>
                      <c:pt idx="134">
                        <c:v>5.8638982969720879E-2</c:v>
                      </c:pt>
                      <c:pt idx="135">
                        <c:v>4.7179650485362379E-2</c:v>
                      </c:pt>
                      <c:pt idx="136">
                        <c:v>5.4240426470051124E-2</c:v>
                      </c:pt>
                      <c:pt idx="137">
                        <c:v>5.7677935212530257E-2</c:v>
                      </c:pt>
                      <c:pt idx="138">
                        <c:v>4.7336412910295875E-2</c:v>
                      </c:pt>
                      <c:pt idx="139">
                        <c:v>4.4883373789480999E-2</c:v>
                      </c:pt>
                      <c:pt idx="140">
                        <c:v>4.5413062936609246E-2</c:v>
                      </c:pt>
                      <c:pt idx="141">
                        <c:v>4.4041605055849121E-2</c:v>
                      </c:pt>
                      <c:pt idx="142">
                        <c:v>5.652383065445888E-2</c:v>
                      </c:pt>
                      <c:pt idx="143">
                        <c:v>4.2945301673722874E-2</c:v>
                      </c:pt>
                      <c:pt idx="144">
                        <c:v>3.900927256822375E-2</c:v>
                      </c:pt>
                      <c:pt idx="145">
                        <c:v>3.0830702570327127E-2</c:v>
                      </c:pt>
                      <c:pt idx="146">
                        <c:v>2.1242597150461374E-2</c:v>
                      </c:pt>
                      <c:pt idx="147">
                        <c:v>4.3834043659375869E-2</c:v>
                      </c:pt>
                      <c:pt idx="148">
                        <c:v>3.9808948048973128E-2</c:v>
                      </c:pt>
                      <c:pt idx="149">
                        <c:v>4.36511838065285E-2</c:v>
                      </c:pt>
                      <c:pt idx="150">
                        <c:v>6.4198278047986751E-2</c:v>
                      </c:pt>
                      <c:pt idx="151">
                        <c:v>5.3815008279315998E-2</c:v>
                      </c:pt>
                      <c:pt idx="152">
                        <c:v>7.0577136353751249E-2</c:v>
                      </c:pt>
                      <c:pt idx="153">
                        <c:v>8.2142696713986885E-2</c:v>
                      </c:pt>
                      <c:pt idx="154">
                        <c:v>0.10932475927018712</c:v>
                      </c:pt>
                      <c:pt idx="155">
                        <c:v>0.15898687520485999</c:v>
                      </c:pt>
                      <c:pt idx="156">
                        <c:v>0.19776241576520751</c:v>
                      </c:pt>
                      <c:pt idx="157">
                        <c:v>0.22029342201543375</c:v>
                      </c:pt>
                      <c:pt idx="158">
                        <c:v>0.22333949968981751</c:v>
                      </c:pt>
                      <c:pt idx="159">
                        <c:v>0.22734940027030501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0.31044693929686801</c:v>
                      </c:pt>
                      <c:pt idx="1">
                        <c:v>0.28602065154634648</c:v>
                      </c:pt>
                      <c:pt idx="2">
                        <c:v>0.26716598820449478</c:v>
                      </c:pt>
                      <c:pt idx="3">
                        <c:v>0.25571734542671098</c:v>
                      </c:pt>
                      <c:pt idx="4">
                        <c:v>0.25190232625811027</c:v>
                      </c:pt>
                      <c:pt idx="5">
                        <c:v>0.24628533984244499</c:v>
                      </c:pt>
                      <c:pt idx="6">
                        <c:v>0.24414479350850024</c:v>
                      </c:pt>
                      <c:pt idx="7">
                        <c:v>0.24449032915112701</c:v>
                      </c:pt>
                      <c:pt idx="8">
                        <c:v>0.24093130753566078</c:v>
                      </c:pt>
                      <c:pt idx="9">
                        <c:v>0.24469034650570126</c:v>
                      </c:pt>
                      <c:pt idx="10">
                        <c:v>0.24673455584325374</c:v>
                      </c:pt>
                      <c:pt idx="11">
                        <c:v>0.25140353606486326</c:v>
                      </c:pt>
                      <c:pt idx="12">
                        <c:v>0.26654603874120075</c:v>
                      </c:pt>
                      <c:pt idx="13">
                        <c:v>0.28183815234818399</c:v>
                      </c:pt>
                      <c:pt idx="14">
                        <c:v>0.29739144605675927</c:v>
                      </c:pt>
                      <c:pt idx="15">
                        <c:v>0.31609960620693078</c:v>
                      </c:pt>
                      <c:pt idx="16">
                        <c:v>0.34175396992548601</c:v>
                      </c:pt>
                      <c:pt idx="17">
                        <c:v>0.36867567392386347</c:v>
                      </c:pt>
                      <c:pt idx="18">
                        <c:v>0.40468484212930356</c:v>
                      </c:pt>
                      <c:pt idx="19">
                        <c:v>0.44434463372411181</c:v>
                      </c:pt>
                      <c:pt idx="20">
                        <c:v>0.48469330379733072</c:v>
                      </c:pt>
                      <c:pt idx="21">
                        <c:v>0.53595550719880647</c:v>
                      </c:pt>
                      <c:pt idx="22">
                        <c:v>0.58863230421798152</c:v>
                      </c:pt>
                      <c:pt idx="23">
                        <c:v>0.64531537379250825</c:v>
                      </c:pt>
                      <c:pt idx="24">
                        <c:v>0.68725619080790623</c:v>
                      </c:pt>
                      <c:pt idx="25">
                        <c:v>0.72436368333965473</c:v>
                      </c:pt>
                      <c:pt idx="26">
                        <c:v>0.74241840423450223</c:v>
                      </c:pt>
                      <c:pt idx="27">
                        <c:v>0.75</c:v>
                      </c:pt>
                      <c:pt idx="28">
                        <c:v>0.74821390029123147</c:v>
                      </c:pt>
                      <c:pt idx="29">
                        <c:v>0.7280027806501328</c:v>
                      </c:pt>
                      <c:pt idx="30">
                        <c:v>0.7027450699128952</c:v>
                      </c:pt>
                      <c:pt idx="31">
                        <c:v>0.66302284663473676</c:v>
                      </c:pt>
                      <c:pt idx="32">
                        <c:v>0.61978555596860696</c:v>
                      </c:pt>
                      <c:pt idx="33">
                        <c:v>0.57531578584007859</c:v>
                      </c:pt>
                      <c:pt idx="34">
                        <c:v>0.53166400131540592</c:v>
                      </c:pt>
                      <c:pt idx="35">
                        <c:v>0.49208589608674946</c:v>
                      </c:pt>
                      <c:pt idx="36">
                        <c:v>0.45816778643119949</c:v>
                      </c:pt>
                      <c:pt idx="37">
                        <c:v>0.42746211324517269</c:v>
                      </c:pt>
                      <c:pt idx="38">
                        <c:v>0.38858679854490297</c:v>
                      </c:pt>
                      <c:pt idx="39">
                        <c:v>0.34914889155093376</c:v>
                      </c:pt>
                      <c:pt idx="40">
                        <c:v>0.31997237482639573</c:v>
                      </c:pt>
                      <c:pt idx="41">
                        <c:v>0.29710045331779278</c:v>
                      </c:pt>
                      <c:pt idx="42">
                        <c:v>0.27263570432412748</c:v>
                      </c:pt>
                      <c:pt idx="43">
                        <c:v>0.25090563162422175</c:v>
                      </c:pt>
                      <c:pt idx="44">
                        <c:v>0.23293436216434577</c:v>
                      </c:pt>
                      <c:pt idx="45">
                        <c:v>0.21255335160532651</c:v>
                      </c:pt>
                      <c:pt idx="46">
                        <c:v>0.191223411780921</c:v>
                      </c:pt>
                      <c:pt idx="47">
                        <c:v>0.17712751631251725</c:v>
                      </c:pt>
                      <c:pt idx="48">
                        <c:v>0.16670975575740299</c:v>
                      </c:pt>
                      <c:pt idx="49">
                        <c:v>0.150967418474976</c:v>
                      </c:pt>
                      <c:pt idx="50">
                        <c:v>0.13953890160760724</c:v>
                      </c:pt>
                      <c:pt idx="51">
                        <c:v>0.12599098905574124</c:v>
                      </c:pt>
                      <c:pt idx="52">
                        <c:v>0.11480067750443176</c:v>
                      </c:pt>
                      <c:pt idx="53">
                        <c:v>0.1094693623103295</c:v>
                      </c:pt>
                      <c:pt idx="54">
                        <c:v>0.103711516506828</c:v>
                      </c:pt>
                      <c:pt idx="55">
                        <c:v>9.1862798088292494E-2</c:v>
                      </c:pt>
                      <c:pt idx="56">
                        <c:v>8.5002561089388751E-2</c:v>
                      </c:pt>
                      <c:pt idx="57">
                        <c:v>7.9519379691869993E-2</c:v>
                      </c:pt>
                      <c:pt idx="58">
                        <c:v>7.1233141780063805E-2</c:v>
                      </c:pt>
                      <c:pt idx="59">
                        <c:v>6.4180731187212597E-2</c:v>
                      </c:pt>
                      <c:pt idx="60">
                        <c:v>6.1695766058579626E-2</c:v>
                      </c:pt>
                      <c:pt idx="61">
                        <c:v>5.9356492073021183E-2</c:v>
                      </c:pt>
                      <c:pt idx="62">
                        <c:v>5.6627742009783377E-2</c:v>
                      </c:pt>
                      <c:pt idx="63">
                        <c:v>5.8435980051423829E-2</c:v>
                      </c:pt>
                      <c:pt idx="64">
                        <c:v>5.4260901062340147E-2</c:v>
                      </c:pt>
                      <c:pt idx="65">
                        <c:v>5.1672345606969899E-2</c:v>
                      </c:pt>
                      <c:pt idx="66">
                        <c:v>5.1559384978638295E-2</c:v>
                      </c:pt>
                      <c:pt idx="67">
                        <c:v>4.3316349794373002E-2</c:v>
                      </c:pt>
                      <c:pt idx="68">
                        <c:v>3.7408063977666751E-2</c:v>
                      </c:pt>
                      <c:pt idx="69">
                        <c:v>3.6941599996078579E-2</c:v>
                      </c:pt>
                      <c:pt idx="70">
                        <c:v>3.6362992013212504E-2</c:v>
                      </c:pt>
                      <c:pt idx="71">
                        <c:v>3.70196073707625E-2</c:v>
                      </c:pt>
                      <c:pt idx="72">
                        <c:v>4.1009632356377321E-2</c:v>
                      </c:pt>
                      <c:pt idx="73">
                        <c:v>3.8917567186582347E-2</c:v>
                      </c:pt>
                      <c:pt idx="74">
                        <c:v>4.0408547214506096E-2</c:v>
                      </c:pt>
                      <c:pt idx="75">
                        <c:v>4.4903126984686646E-2</c:v>
                      </c:pt>
                      <c:pt idx="76">
                        <c:v>4.3680718865865976E-2</c:v>
                      </c:pt>
                      <c:pt idx="77">
                        <c:v>4.3454521709007071E-2</c:v>
                      </c:pt>
                      <c:pt idx="78">
                        <c:v>4.2777170686630873E-2</c:v>
                      </c:pt>
                      <c:pt idx="79">
                        <c:v>4.1828221452182998E-2</c:v>
                      </c:pt>
                      <c:pt idx="80">
                        <c:v>3.6379137034936802E-2</c:v>
                      </c:pt>
                      <c:pt idx="81">
                        <c:v>3.7160797497473398E-2</c:v>
                      </c:pt>
                      <c:pt idx="82">
                        <c:v>3.783986047498912E-2</c:v>
                      </c:pt>
                      <c:pt idx="83">
                        <c:v>3.6168876894296403E-2</c:v>
                      </c:pt>
                      <c:pt idx="84">
                        <c:v>3.7757908694691526E-2</c:v>
                      </c:pt>
                      <c:pt idx="85">
                        <c:v>4.0992086192841899E-2</c:v>
                      </c:pt>
                      <c:pt idx="86">
                        <c:v>3.8140787791648798E-2</c:v>
                      </c:pt>
                      <c:pt idx="87">
                        <c:v>3.5912051982467996E-2</c:v>
                      </c:pt>
                      <c:pt idx="88">
                        <c:v>3.4488633053668574E-2</c:v>
                      </c:pt>
                      <c:pt idx="89">
                        <c:v>3.5937434522519324E-2</c:v>
                      </c:pt>
                      <c:pt idx="90">
                        <c:v>3.7461833483208598E-2</c:v>
                      </c:pt>
                      <c:pt idx="91">
                        <c:v>3.7922338096227151E-2</c:v>
                      </c:pt>
                      <c:pt idx="92">
                        <c:v>3.3605228619701472E-2</c:v>
                      </c:pt>
                      <c:pt idx="93">
                        <c:v>3.407073695866935E-2</c:v>
                      </c:pt>
                      <c:pt idx="94">
                        <c:v>3.6460980856735124E-2</c:v>
                      </c:pt>
                      <c:pt idx="95">
                        <c:v>3.17384153505543E-2</c:v>
                      </c:pt>
                      <c:pt idx="96">
                        <c:v>3.5740746583426505E-2</c:v>
                      </c:pt>
                      <c:pt idx="97">
                        <c:v>4.5353148783058121E-2</c:v>
                      </c:pt>
                      <c:pt idx="98">
                        <c:v>4.2515527725114972E-2</c:v>
                      </c:pt>
                      <c:pt idx="99">
                        <c:v>2.9455055420638802E-2</c:v>
                      </c:pt>
                      <c:pt idx="100">
                        <c:v>2.9849780120250375E-2</c:v>
                      </c:pt>
                      <c:pt idx="101">
                        <c:v>4.1353888485793203E-2</c:v>
                      </c:pt>
                      <c:pt idx="102">
                        <c:v>4.0007020066720425E-2</c:v>
                      </c:pt>
                      <c:pt idx="103">
                        <c:v>3.6537419796928428E-2</c:v>
                      </c:pt>
                      <c:pt idx="104">
                        <c:v>3.1172816476462278E-2</c:v>
                      </c:pt>
                      <c:pt idx="105">
                        <c:v>2.6821499102993251E-2</c:v>
                      </c:pt>
                      <c:pt idx="106">
                        <c:v>3.2006654714478E-2</c:v>
                      </c:pt>
                      <c:pt idx="107">
                        <c:v>2.9440979347100847E-2</c:v>
                      </c:pt>
                      <c:pt idx="108">
                        <c:v>3.1275548813097971E-2</c:v>
                      </c:pt>
                      <c:pt idx="109">
                        <c:v>3.2037373421373826E-2</c:v>
                      </c:pt>
                      <c:pt idx="110">
                        <c:v>3.2595979438457101E-2</c:v>
                      </c:pt>
                      <c:pt idx="111">
                        <c:v>3.6359380594437524E-2</c:v>
                      </c:pt>
                      <c:pt idx="112">
                        <c:v>4.3724806959172871E-2</c:v>
                      </c:pt>
                      <c:pt idx="113">
                        <c:v>4.8922824084310798E-2</c:v>
                      </c:pt>
                      <c:pt idx="114">
                        <c:v>4.0318375134229499E-2</c:v>
                      </c:pt>
                      <c:pt idx="115">
                        <c:v>3.3612310645257451E-2</c:v>
                      </c:pt>
                      <c:pt idx="116">
                        <c:v>3.0593130309432753E-2</c:v>
                      </c:pt>
                      <c:pt idx="117">
                        <c:v>3.723020702497995E-2</c:v>
                      </c:pt>
                      <c:pt idx="118">
                        <c:v>4.1610897755051023E-2</c:v>
                      </c:pt>
                      <c:pt idx="119">
                        <c:v>4.4366354142535425E-2</c:v>
                      </c:pt>
                      <c:pt idx="120">
                        <c:v>3.7006451582720701E-2</c:v>
                      </c:pt>
                      <c:pt idx="121">
                        <c:v>2.981025633804885E-2</c:v>
                      </c:pt>
                      <c:pt idx="122">
                        <c:v>3.2775499897654506E-2</c:v>
                      </c:pt>
                      <c:pt idx="123">
                        <c:v>3.0080745380755503E-2</c:v>
                      </c:pt>
                      <c:pt idx="124">
                        <c:v>3.5990442572963396E-2</c:v>
                      </c:pt>
                      <c:pt idx="125">
                        <c:v>4.3878005697147227E-2</c:v>
                      </c:pt>
                      <c:pt idx="126">
                        <c:v>5.0108885112672599E-2</c:v>
                      </c:pt>
                      <c:pt idx="127">
                        <c:v>3.9777529914032481E-2</c:v>
                      </c:pt>
                      <c:pt idx="128">
                        <c:v>3.1224888401297023E-2</c:v>
                      </c:pt>
                      <c:pt idx="129">
                        <c:v>3.6767344814784601E-2</c:v>
                      </c:pt>
                      <c:pt idx="130">
                        <c:v>4.3436992274832671E-2</c:v>
                      </c:pt>
                      <c:pt idx="131">
                        <c:v>3.3800037696463656E-2</c:v>
                      </c:pt>
                      <c:pt idx="132">
                        <c:v>3.4155532351880923E-2</c:v>
                      </c:pt>
                      <c:pt idx="133">
                        <c:v>3.9384066876327374E-2</c:v>
                      </c:pt>
                      <c:pt idx="134">
                        <c:v>3.5183389781832525E-2</c:v>
                      </c:pt>
                      <c:pt idx="135">
                        <c:v>2.8307790291217425E-2</c:v>
                      </c:pt>
                      <c:pt idx="136">
                        <c:v>3.2544255882030672E-2</c:v>
                      </c:pt>
                      <c:pt idx="137">
                        <c:v>3.4606761127518149E-2</c:v>
                      </c:pt>
                      <c:pt idx="138">
                        <c:v>2.8401847746177527E-2</c:v>
                      </c:pt>
                      <c:pt idx="139">
                        <c:v>2.6930024273688596E-2</c:v>
                      </c:pt>
                      <c:pt idx="140">
                        <c:v>2.724783776196555E-2</c:v>
                      </c:pt>
                      <c:pt idx="141">
                        <c:v>2.6424963033509476E-2</c:v>
                      </c:pt>
                      <c:pt idx="142">
                        <c:v>3.3914298392675325E-2</c:v>
                      </c:pt>
                      <c:pt idx="143">
                        <c:v>2.5767181004233725E-2</c:v>
                      </c:pt>
                      <c:pt idx="144">
                        <c:v>2.3405563540934253E-2</c:v>
                      </c:pt>
                      <c:pt idx="145">
                        <c:v>1.8498421542196275E-2</c:v>
                      </c:pt>
                      <c:pt idx="146">
                        <c:v>1.2745558290276826E-2</c:v>
                      </c:pt>
                      <c:pt idx="147">
                        <c:v>2.6300426195625524E-2</c:v>
                      </c:pt>
                      <c:pt idx="148">
                        <c:v>2.3885368829383875E-2</c:v>
                      </c:pt>
                      <c:pt idx="149">
                        <c:v>2.6190710283917097E-2</c:v>
                      </c:pt>
                      <c:pt idx="150">
                        <c:v>3.8518966828792051E-2</c:v>
                      </c:pt>
                      <c:pt idx="151">
                        <c:v>3.2289004967589602E-2</c:v>
                      </c:pt>
                      <c:pt idx="152">
                        <c:v>4.2346281812250752E-2</c:v>
                      </c:pt>
                      <c:pt idx="153">
                        <c:v>4.9285618028392125E-2</c:v>
                      </c:pt>
                      <c:pt idx="154">
                        <c:v>6.5594855562112281E-2</c:v>
                      </c:pt>
                      <c:pt idx="155">
                        <c:v>9.5392125122916005E-2</c:v>
                      </c:pt>
                      <c:pt idx="156">
                        <c:v>0.11865744945912451</c:v>
                      </c:pt>
                      <c:pt idx="157">
                        <c:v>0.13217605320926026</c:v>
                      </c:pt>
                      <c:pt idx="158">
                        <c:v>0.13400369981389051</c:v>
                      </c:pt>
                      <c:pt idx="159">
                        <c:v>0.13640964016218302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0.65686555972119631</c:v>
                </c:pt>
                <c:pt idx="1">
                  <c:v>0.6677275010647612</c:v>
                </c:pt>
                <c:pt idx="2">
                  <c:v>0.67381167797594743</c:v>
                </c:pt>
                <c:pt idx="3">
                  <c:v>0.67270995519155119</c:v>
                </c:pt>
                <c:pt idx="4">
                  <c:v>0.67583930919476742</c:v>
                </c:pt>
                <c:pt idx="5">
                  <c:v>0.66338750222120002</c:v>
                </c:pt>
                <c:pt idx="6">
                  <c:v>0.64122941203605377</c:v>
                </c:pt>
                <c:pt idx="7">
                  <c:v>0.61854565557978625</c:v>
                </c:pt>
                <c:pt idx="8">
                  <c:v>0.59267459805529255</c:v>
                </c:pt>
                <c:pt idx="9">
                  <c:v>0.55643000635683493</c:v>
                </c:pt>
                <c:pt idx="10">
                  <c:v>0.51741156549477996</c:v>
                </c:pt>
                <c:pt idx="11">
                  <c:v>0.47670108591057747</c:v>
                </c:pt>
                <c:pt idx="12">
                  <c:v>0.44527664700749126</c:v>
                </c:pt>
                <c:pt idx="13">
                  <c:v>0.42619557571118505</c:v>
                </c:pt>
                <c:pt idx="14">
                  <c:v>0.41983721043018374</c:v>
                </c:pt>
                <c:pt idx="15">
                  <c:v>0.41047556640407495</c:v>
                </c:pt>
                <c:pt idx="16">
                  <c:v>0.40690798918083371</c:v>
                </c:pt>
                <c:pt idx="17">
                  <c:v>0.40748388191854501</c:v>
                </c:pt>
                <c:pt idx="18">
                  <c:v>0.40155217922610126</c:v>
                </c:pt>
                <c:pt idx="19">
                  <c:v>0.40781724417616877</c:v>
                </c:pt>
                <c:pt idx="20">
                  <c:v>0.4112242597387562</c:v>
                </c:pt>
                <c:pt idx="21">
                  <c:v>0.41900589344143874</c:v>
                </c:pt>
                <c:pt idx="22">
                  <c:v>0.44424339790200129</c:v>
                </c:pt>
                <c:pt idx="23">
                  <c:v>0.46973025391363998</c:v>
                </c:pt>
                <c:pt idx="24">
                  <c:v>0.49565241009459871</c:v>
                </c:pt>
                <c:pt idx="25">
                  <c:v>0.52683267701155123</c:v>
                </c:pt>
                <c:pt idx="26">
                  <c:v>0.56958994987581002</c:v>
                </c:pt>
                <c:pt idx="27">
                  <c:v>0.61445945653977252</c:v>
                </c:pt>
                <c:pt idx="28">
                  <c:v>0.67447473688217252</c:v>
                </c:pt>
                <c:pt idx="29">
                  <c:v>0.74057438954018628</c:v>
                </c:pt>
                <c:pt idx="30">
                  <c:v>0.80782217299555126</c:v>
                </c:pt>
                <c:pt idx="31">
                  <c:v>0.89325917866467752</c:v>
                </c:pt>
                <c:pt idx="32">
                  <c:v>0.98105384036330245</c:v>
                </c:pt>
                <c:pt idx="33">
                  <c:v>1.0755256229875139</c:v>
                </c:pt>
                <c:pt idx="34">
                  <c:v>1.1454269846798437</c:v>
                </c:pt>
                <c:pt idx="35">
                  <c:v>1.2072728055660913</c:v>
                </c:pt>
                <c:pt idx="36">
                  <c:v>1.2373640070575038</c:v>
                </c:pt>
                <c:pt idx="37">
                  <c:v>1.25</c:v>
                </c:pt>
                <c:pt idx="38">
                  <c:v>1.2470231671520524</c:v>
                </c:pt>
                <c:pt idx="39">
                  <c:v>1.2133379677502212</c:v>
                </c:pt>
                <c:pt idx="40">
                  <c:v>1.1712417831881587</c:v>
                </c:pt>
                <c:pt idx="41">
                  <c:v>1.1050380777245612</c:v>
                </c:pt>
                <c:pt idx="42">
                  <c:v>1.032975926614345</c:v>
                </c:pt>
                <c:pt idx="43">
                  <c:v>0.9588596430667975</c:v>
                </c:pt>
                <c:pt idx="44">
                  <c:v>0.88610666885901002</c:v>
                </c:pt>
                <c:pt idx="45">
                  <c:v>0.82014316014458244</c:v>
                </c:pt>
                <c:pt idx="46">
                  <c:v>0.7636129773853324</c:v>
                </c:pt>
                <c:pt idx="47">
                  <c:v>0.71243685540862123</c:v>
                </c:pt>
                <c:pt idx="48">
                  <c:v>0.64764466424150502</c:v>
                </c:pt>
                <c:pt idx="49">
                  <c:v>0.58191481925155619</c:v>
                </c:pt>
                <c:pt idx="50">
                  <c:v>0.53328729137732622</c:v>
                </c:pt>
                <c:pt idx="51">
                  <c:v>0.49516742219632126</c:v>
                </c:pt>
                <c:pt idx="52">
                  <c:v>0.45439284054021251</c:v>
                </c:pt>
                <c:pt idx="53">
                  <c:v>0.41817605270703628</c:v>
                </c:pt>
                <c:pt idx="54">
                  <c:v>0.38822393694057628</c:v>
                </c:pt>
                <c:pt idx="55">
                  <c:v>0.35425558600887752</c:v>
                </c:pt>
                <c:pt idx="56">
                  <c:v>0.31870568630153501</c:v>
                </c:pt>
                <c:pt idx="57">
                  <c:v>0.29521252718752877</c:v>
                </c:pt>
                <c:pt idx="58">
                  <c:v>0.27784959292900502</c:v>
                </c:pt>
                <c:pt idx="59">
                  <c:v>0.25161236412496002</c:v>
                </c:pt>
                <c:pt idx="60">
                  <c:v>0.23256483601267874</c:v>
                </c:pt>
                <c:pt idx="61">
                  <c:v>0.20998498175956876</c:v>
                </c:pt>
                <c:pt idx="62">
                  <c:v>0.19133446250738625</c:v>
                </c:pt>
                <c:pt idx="63">
                  <c:v>0.1824489371838825</c:v>
                </c:pt>
                <c:pt idx="64">
                  <c:v>0.17285252751138</c:v>
                </c:pt>
                <c:pt idx="65">
                  <c:v>0.15310466348048749</c:v>
                </c:pt>
                <c:pt idx="66">
                  <c:v>0.14167093514898124</c:v>
                </c:pt>
                <c:pt idx="67">
                  <c:v>0.13253229948644998</c:v>
                </c:pt>
                <c:pt idx="68">
                  <c:v>0.118721902966773</c:v>
                </c:pt>
                <c:pt idx="69">
                  <c:v>0.106967885312021</c:v>
                </c:pt>
                <c:pt idx="70">
                  <c:v>0.10282627676429937</c:v>
                </c:pt>
                <c:pt idx="71">
                  <c:v>9.8927486788368629E-2</c:v>
                </c:pt>
                <c:pt idx="72">
                  <c:v>9.4379570016305619E-2</c:v>
                </c:pt>
                <c:pt idx="73">
                  <c:v>9.7393300085706375E-2</c:v>
                </c:pt>
                <c:pt idx="74">
                  <c:v>9.0434835103900255E-2</c:v>
                </c:pt>
                <c:pt idx="75">
                  <c:v>8.612057601161649E-2</c:v>
                </c:pt>
                <c:pt idx="76">
                  <c:v>8.5932308297730492E-2</c:v>
                </c:pt>
                <c:pt idx="77">
                  <c:v>7.2193916323954999E-2</c:v>
                </c:pt>
                <c:pt idx="78">
                  <c:v>6.2346773296111248E-2</c:v>
                </c:pt>
                <c:pt idx="79">
                  <c:v>6.1569333326797628E-2</c:v>
                </c:pt>
                <c:pt idx="80">
                  <c:v>6.0604986688687502E-2</c:v>
                </c:pt>
                <c:pt idx="81">
                  <c:v>6.1699345617937496E-2</c:v>
                </c:pt>
                <c:pt idx="82">
                  <c:v>6.8349387260628877E-2</c:v>
                </c:pt>
                <c:pt idx="83">
                  <c:v>6.486261197763725E-2</c:v>
                </c:pt>
                <c:pt idx="84">
                  <c:v>6.7347578690843499E-2</c:v>
                </c:pt>
                <c:pt idx="85">
                  <c:v>7.4838544974477741E-2</c:v>
                </c:pt>
                <c:pt idx="86">
                  <c:v>7.280119810977663E-2</c:v>
                </c:pt>
                <c:pt idx="87">
                  <c:v>7.2424202848345123E-2</c:v>
                </c:pt>
                <c:pt idx="88">
                  <c:v>7.1295284477718129E-2</c:v>
                </c:pt>
                <c:pt idx="89">
                  <c:v>6.9713702420305002E-2</c:v>
                </c:pt>
                <c:pt idx="90">
                  <c:v>6.0631895058228004E-2</c:v>
                </c:pt>
                <c:pt idx="91">
                  <c:v>6.1934662495789002E-2</c:v>
                </c:pt>
                <c:pt idx="92">
                  <c:v>6.3066434124981877E-2</c:v>
                </c:pt>
                <c:pt idx="93">
                  <c:v>6.0281461490494001E-2</c:v>
                </c:pt>
                <c:pt idx="94">
                  <c:v>6.2929847824485879E-2</c:v>
                </c:pt>
                <c:pt idx="95">
                  <c:v>6.8320143654736501E-2</c:v>
                </c:pt>
                <c:pt idx="96">
                  <c:v>6.3567979652748005E-2</c:v>
                </c:pt>
                <c:pt idx="97">
                  <c:v>5.9853419970780003E-2</c:v>
                </c:pt>
                <c:pt idx="98">
                  <c:v>5.7481055089447619E-2</c:v>
                </c:pt>
                <c:pt idx="99">
                  <c:v>5.9895724204198877E-2</c:v>
                </c:pt>
                <c:pt idx="100">
                  <c:v>6.2436389138681006E-2</c:v>
                </c:pt>
                <c:pt idx="101">
                  <c:v>6.3203896827045247E-2</c:v>
                </c:pt>
                <c:pt idx="102">
                  <c:v>5.6008714366169124E-2</c:v>
                </c:pt>
                <c:pt idx="103">
                  <c:v>5.6784561597782245E-2</c:v>
                </c:pt>
                <c:pt idx="104">
                  <c:v>6.0768301427891878E-2</c:v>
                </c:pt>
                <c:pt idx="105">
                  <c:v>5.2897358917590495E-2</c:v>
                </c:pt>
                <c:pt idx="106">
                  <c:v>5.95679109723775E-2</c:v>
                </c:pt>
                <c:pt idx="107">
                  <c:v>7.5588581305096866E-2</c:v>
                </c:pt>
                <c:pt idx="108">
                  <c:v>7.0859212875191618E-2</c:v>
                </c:pt>
                <c:pt idx="109">
                  <c:v>4.9091759034398004E-2</c:v>
                </c:pt>
                <c:pt idx="110">
                  <c:v>4.9749633533750628E-2</c:v>
                </c:pt>
                <c:pt idx="111">
                  <c:v>6.8923147476322E-2</c:v>
                </c:pt>
                <c:pt idx="112">
                  <c:v>6.6678366777867371E-2</c:v>
                </c:pt>
                <c:pt idx="113">
                  <c:v>6.089569966154737E-2</c:v>
                </c:pt>
                <c:pt idx="114">
                  <c:v>5.1954694127437126E-2</c:v>
                </c:pt>
                <c:pt idx="115">
                  <c:v>4.4702498504988752E-2</c:v>
                </c:pt>
                <c:pt idx="116">
                  <c:v>5.3344424524130005E-2</c:v>
                </c:pt>
                <c:pt idx="117">
                  <c:v>4.906829891183475E-2</c:v>
                </c:pt>
                <c:pt idx="118">
                  <c:v>5.2125914688496623E-2</c:v>
                </c:pt>
                <c:pt idx="119">
                  <c:v>5.3395622368956376E-2</c:v>
                </c:pt>
                <c:pt idx="120">
                  <c:v>5.4326632397428493E-2</c:v>
                </c:pt>
                <c:pt idx="121">
                  <c:v>6.0598967657395877E-2</c:v>
                </c:pt>
                <c:pt idx="122">
                  <c:v>7.2874678265288123E-2</c:v>
                </c:pt>
                <c:pt idx="123">
                  <c:v>8.1538040140518006E-2</c:v>
                </c:pt>
                <c:pt idx="124">
                  <c:v>6.7197291890382496E-2</c:v>
                </c:pt>
                <c:pt idx="125">
                  <c:v>5.6020517742095752E-2</c:v>
                </c:pt>
                <c:pt idx="126">
                  <c:v>5.0988550515721251E-2</c:v>
                </c:pt>
                <c:pt idx="127">
                  <c:v>6.2050345041633245E-2</c:v>
                </c:pt>
                <c:pt idx="128">
                  <c:v>6.9351496258418369E-2</c:v>
                </c:pt>
                <c:pt idx="129">
                  <c:v>7.394392357089237E-2</c:v>
                </c:pt>
                <c:pt idx="130">
                  <c:v>6.1677419304534506E-2</c:v>
                </c:pt>
                <c:pt idx="131">
                  <c:v>4.9683760563414753E-2</c:v>
                </c:pt>
                <c:pt idx="132">
                  <c:v>5.4625833162757501E-2</c:v>
                </c:pt>
                <c:pt idx="133">
                  <c:v>5.0134575634592504E-2</c:v>
                </c:pt>
                <c:pt idx="134">
                  <c:v>5.9984070954939003E-2</c:v>
                </c:pt>
                <c:pt idx="135">
                  <c:v>7.3130009495245368E-2</c:v>
                </c:pt>
                <c:pt idx="136">
                  <c:v>8.351480852112099E-2</c:v>
                </c:pt>
                <c:pt idx="137">
                  <c:v>6.6295883190054125E-2</c:v>
                </c:pt>
                <c:pt idx="138">
                  <c:v>5.2041480668828376E-2</c:v>
                </c:pt>
                <c:pt idx="139">
                  <c:v>6.1278908024640998E-2</c:v>
                </c:pt>
                <c:pt idx="140">
                  <c:v>7.2394987124721116E-2</c:v>
                </c:pt>
                <c:pt idx="141">
                  <c:v>5.633339616077275E-2</c:v>
                </c:pt>
                <c:pt idx="142">
                  <c:v>5.6925887253134876E-2</c:v>
                </c:pt>
                <c:pt idx="143">
                  <c:v>6.564011146054563E-2</c:v>
                </c:pt>
                <c:pt idx="144">
                  <c:v>5.8638982969720879E-2</c:v>
                </c:pt>
                <c:pt idx="145">
                  <c:v>4.7179650485362379E-2</c:v>
                </c:pt>
                <c:pt idx="146">
                  <c:v>5.4240426470051124E-2</c:v>
                </c:pt>
                <c:pt idx="147">
                  <c:v>5.7677935212530257E-2</c:v>
                </c:pt>
                <c:pt idx="148">
                  <c:v>4.7336412910295875E-2</c:v>
                </c:pt>
                <c:pt idx="149">
                  <c:v>4.4883373789480999E-2</c:v>
                </c:pt>
                <c:pt idx="150">
                  <c:v>4.5413062936609246E-2</c:v>
                </c:pt>
                <c:pt idx="151">
                  <c:v>4.4041605055849121E-2</c:v>
                </c:pt>
                <c:pt idx="152">
                  <c:v>5.652383065445888E-2</c:v>
                </c:pt>
                <c:pt idx="153">
                  <c:v>4.2945301673722874E-2</c:v>
                </c:pt>
                <c:pt idx="154">
                  <c:v>3.900927256822375E-2</c:v>
                </c:pt>
                <c:pt idx="155">
                  <c:v>3.0830702570327127E-2</c:v>
                </c:pt>
                <c:pt idx="156">
                  <c:v>2.1242597150461374E-2</c:v>
                </c:pt>
                <c:pt idx="157">
                  <c:v>4.3834043659375869E-2</c:v>
                </c:pt>
                <c:pt idx="158">
                  <c:v>3.9808948048973128E-2</c:v>
                </c:pt>
                <c:pt idx="159">
                  <c:v>4.36511838065285E-2</c:v>
                </c:pt>
                <c:pt idx="160">
                  <c:v>6.4198278047986751E-2</c:v>
                </c:pt>
                <c:pt idx="161">
                  <c:v>5.3815008279315998E-2</c:v>
                </c:pt>
                <c:pt idx="162">
                  <c:v>7.0577136353751249E-2</c:v>
                </c:pt>
                <c:pt idx="163">
                  <c:v>8.2142696713986885E-2</c:v>
                </c:pt>
                <c:pt idx="164">
                  <c:v>0.10932475927018712</c:v>
                </c:pt>
                <c:pt idx="165">
                  <c:v>0.15898687520485999</c:v>
                </c:pt>
                <c:pt idx="166">
                  <c:v>0.19776241576520751</c:v>
                </c:pt>
                <c:pt idx="167">
                  <c:v>0.22029342201543375</c:v>
                </c:pt>
                <c:pt idx="168">
                  <c:v>0.22333949968981751</c:v>
                </c:pt>
                <c:pt idx="169">
                  <c:v>0.22734940027030501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0.39411933583271774</c:v>
                </c:pt>
                <c:pt idx="1">
                  <c:v>0.40063650063885675</c:v>
                </c:pt>
                <c:pt idx="2">
                  <c:v>0.4042870067855685</c:v>
                </c:pt>
                <c:pt idx="3">
                  <c:v>0.40362597311493076</c:v>
                </c:pt>
                <c:pt idx="4">
                  <c:v>0.4055035855168605</c:v>
                </c:pt>
                <c:pt idx="5">
                  <c:v>0.39803250133272006</c:v>
                </c:pt>
                <c:pt idx="6">
                  <c:v>0.38473764722163223</c:v>
                </c:pt>
                <c:pt idx="7">
                  <c:v>0.3711273933478717</c:v>
                </c:pt>
                <c:pt idx="8">
                  <c:v>0.35560475883317549</c:v>
                </c:pt>
                <c:pt idx="9">
                  <c:v>0.33385800381410097</c:v>
                </c:pt>
                <c:pt idx="10">
                  <c:v>0.31044693929686801</c:v>
                </c:pt>
                <c:pt idx="11">
                  <c:v>0.28602065154634648</c:v>
                </c:pt>
                <c:pt idx="12">
                  <c:v>0.26716598820449478</c:v>
                </c:pt>
                <c:pt idx="13">
                  <c:v>0.25571734542671098</c:v>
                </c:pt>
                <c:pt idx="14">
                  <c:v>0.25190232625811027</c:v>
                </c:pt>
                <c:pt idx="15">
                  <c:v>0.24628533984244499</c:v>
                </c:pt>
                <c:pt idx="16">
                  <c:v>0.24414479350850024</c:v>
                </c:pt>
                <c:pt idx="17">
                  <c:v>0.24449032915112701</c:v>
                </c:pt>
                <c:pt idx="18">
                  <c:v>0.24093130753566078</c:v>
                </c:pt>
                <c:pt idx="19">
                  <c:v>0.24469034650570126</c:v>
                </c:pt>
                <c:pt idx="20">
                  <c:v>0.24673455584325374</c:v>
                </c:pt>
                <c:pt idx="21">
                  <c:v>0.25140353606486326</c:v>
                </c:pt>
                <c:pt idx="22">
                  <c:v>0.26654603874120075</c:v>
                </c:pt>
                <c:pt idx="23">
                  <c:v>0.28183815234818399</c:v>
                </c:pt>
                <c:pt idx="24">
                  <c:v>0.29739144605675927</c:v>
                </c:pt>
                <c:pt idx="25">
                  <c:v>0.31609960620693078</c:v>
                </c:pt>
                <c:pt idx="26">
                  <c:v>0.34175396992548601</c:v>
                </c:pt>
                <c:pt idx="27">
                  <c:v>0.36867567392386347</c:v>
                </c:pt>
                <c:pt idx="28">
                  <c:v>0.40468484212930356</c:v>
                </c:pt>
                <c:pt idx="29">
                  <c:v>0.44434463372411181</c:v>
                </c:pt>
                <c:pt idx="30">
                  <c:v>0.48469330379733072</c:v>
                </c:pt>
                <c:pt idx="31">
                  <c:v>0.53595550719880647</c:v>
                </c:pt>
                <c:pt idx="32">
                  <c:v>0.58863230421798152</c:v>
                </c:pt>
                <c:pt idx="33">
                  <c:v>0.64531537379250825</c:v>
                </c:pt>
                <c:pt idx="34">
                  <c:v>0.68725619080790623</c:v>
                </c:pt>
                <c:pt idx="35">
                  <c:v>0.72436368333965473</c:v>
                </c:pt>
                <c:pt idx="36">
                  <c:v>0.74241840423450223</c:v>
                </c:pt>
                <c:pt idx="37">
                  <c:v>0.75</c:v>
                </c:pt>
                <c:pt idx="38">
                  <c:v>0.74821390029123147</c:v>
                </c:pt>
                <c:pt idx="39">
                  <c:v>0.7280027806501328</c:v>
                </c:pt>
                <c:pt idx="40">
                  <c:v>0.7027450699128952</c:v>
                </c:pt>
                <c:pt idx="41">
                  <c:v>0.66302284663473676</c:v>
                </c:pt>
                <c:pt idx="42">
                  <c:v>0.61978555596860696</c:v>
                </c:pt>
                <c:pt idx="43">
                  <c:v>0.57531578584007859</c:v>
                </c:pt>
                <c:pt idx="44">
                  <c:v>0.53166400131540592</c:v>
                </c:pt>
                <c:pt idx="45">
                  <c:v>0.49208589608674946</c:v>
                </c:pt>
                <c:pt idx="46">
                  <c:v>0.45816778643119949</c:v>
                </c:pt>
                <c:pt idx="47">
                  <c:v>0.42746211324517269</c:v>
                </c:pt>
                <c:pt idx="48">
                  <c:v>0.38858679854490297</c:v>
                </c:pt>
                <c:pt idx="49">
                  <c:v>0.34914889155093376</c:v>
                </c:pt>
                <c:pt idx="50">
                  <c:v>0.31997237482639573</c:v>
                </c:pt>
                <c:pt idx="51">
                  <c:v>0.29710045331779278</c:v>
                </c:pt>
                <c:pt idx="52">
                  <c:v>0.27263570432412748</c:v>
                </c:pt>
                <c:pt idx="53">
                  <c:v>0.25090563162422175</c:v>
                </c:pt>
                <c:pt idx="54">
                  <c:v>0.23293436216434577</c:v>
                </c:pt>
                <c:pt idx="55">
                  <c:v>0.21255335160532651</c:v>
                </c:pt>
                <c:pt idx="56">
                  <c:v>0.191223411780921</c:v>
                </c:pt>
                <c:pt idx="57">
                  <c:v>0.17712751631251725</c:v>
                </c:pt>
                <c:pt idx="58">
                  <c:v>0.16670975575740299</c:v>
                </c:pt>
                <c:pt idx="59">
                  <c:v>0.150967418474976</c:v>
                </c:pt>
                <c:pt idx="60">
                  <c:v>0.13953890160760724</c:v>
                </c:pt>
                <c:pt idx="61">
                  <c:v>0.12599098905574124</c:v>
                </c:pt>
                <c:pt idx="62">
                  <c:v>0.11480067750443176</c:v>
                </c:pt>
                <c:pt idx="63">
                  <c:v>0.1094693623103295</c:v>
                </c:pt>
                <c:pt idx="64">
                  <c:v>0.103711516506828</c:v>
                </c:pt>
                <c:pt idx="65">
                  <c:v>9.1862798088292494E-2</c:v>
                </c:pt>
                <c:pt idx="66">
                  <c:v>8.5002561089388751E-2</c:v>
                </c:pt>
                <c:pt idx="67">
                  <c:v>7.9519379691869993E-2</c:v>
                </c:pt>
                <c:pt idx="68">
                  <c:v>7.1233141780063805E-2</c:v>
                </c:pt>
                <c:pt idx="69">
                  <c:v>6.4180731187212597E-2</c:v>
                </c:pt>
                <c:pt idx="70">
                  <c:v>6.1695766058579626E-2</c:v>
                </c:pt>
                <c:pt idx="71">
                  <c:v>5.9356492073021183E-2</c:v>
                </c:pt>
                <c:pt idx="72">
                  <c:v>5.6627742009783377E-2</c:v>
                </c:pt>
                <c:pt idx="73">
                  <c:v>5.8435980051423829E-2</c:v>
                </c:pt>
                <c:pt idx="74">
                  <c:v>5.4260901062340147E-2</c:v>
                </c:pt>
                <c:pt idx="75">
                  <c:v>5.1672345606969899E-2</c:v>
                </c:pt>
                <c:pt idx="76">
                  <c:v>5.1559384978638295E-2</c:v>
                </c:pt>
                <c:pt idx="77">
                  <c:v>4.3316349794373002E-2</c:v>
                </c:pt>
                <c:pt idx="78">
                  <c:v>3.7408063977666751E-2</c:v>
                </c:pt>
                <c:pt idx="79">
                  <c:v>3.6941599996078579E-2</c:v>
                </c:pt>
                <c:pt idx="80">
                  <c:v>3.6362992013212504E-2</c:v>
                </c:pt>
                <c:pt idx="81">
                  <c:v>3.70196073707625E-2</c:v>
                </c:pt>
                <c:pt idx="82">
                  <c:v>4.1009632356377321E-2</c:v>
                </c:pt>
                <c:pt idx="83">
                  <c:v>3.8917567186582347E-2</c:v>
                </c:pt>
                <c:pt idx="84">
                  <c:v>4.0408547214506096E-2</c:v>
                </c:pt>
                <c:pt idx="85">
                  <c:v>4.4903126984686646E-2</c:v>
                </c:pt>
                <c:pt idx="86">
                  <c:v>4.3680718865865976E-2</c:v>
                </c:pt>
                <c:pt idx="87">
                  <c:v>4.3454521709007071E-2</c:v>
                </c:pt>
                <c:pt idx="88">
                  <c:v>4.2777170686630873E-2</c:v>
                </c:pt>
                <c:pt idx="89">
                  <c:v>4.1828221452182998E-2</c:v>
                </c:pt>
                <c:pt idx="90">
                  <c:v>3.6379137034936802E-2</c:v>
                </c:pt>
                <c:pt idx="91">
                  <c:v>3.7160797497473398E-2</c:v>
                </c:pt>
                <c:pt idx="92">
                  <c:v>3.783986047498912E-2</c:v>
                </c:pt>
                <c:pt idx="93">
                  <c:v>3.6168876894296403E-2</c:v>
                </c:pt>
                <c:pt idx="94">
                  <c:v>3.7757908694691526E-2</c:v>
                </c:pt>
                <c:pt idx="95">
                  <c:v>4.0992086192841899E-2</c:v>
                </c:pt>
                <c:pt idx="96">
                  <c:v>3.8140787791648798E-2</c:v>
                </c:pt>
                <c:pt idx="97">
                  <c:v>3.5912051982467996E-2</c:v>
                </c:pt>
                <c:pt idx="98">
                  <c:v>3.4488633053668574E-2</c:v>
                </c:pt>
                <c:pt idx="99">
                  <c:v>3.5937434522519324E-2</c:v>
                </c:pt>
                <c:pt idx="100">
                  <c:v>3.7461833483208598E-2</c:v>
                </c:pt>
                <c:pt idx="101">
                  <c:v>3.7922338096227151E-2</c:v>
                </c:pt>
                <c:pt idx="102">
                  <c:v>3.3605228619701472E-2</c:v>
                </c:pt>
                <c:pt idx="103">
                  <c:v>3.407073695866935E-2</c:v>
                </c:pt>
                <c:pt idx="104">
                  <c:v>3.6460980856735124E-2</c:v>
                </c:pt>
                <c:pt idx="105">
                  <c:v>3.17384153505543E-2</c:v>
                </c:pt>
                <c:pt idx="106">
                  <c:v>3.5740746583426505E-2</c:v>
                </c:pt>
                <c:pt idx="107">
                  <c:v>4.5353148783058121E-2</c:v>
                </c:pt>
                <c:pt idx="108">
                  <c:v>4.2515527725114972E-2</c:v>
                </c:pt>
                <c:pt idx="109">
                  <c:v>2.9455055420638802E-2</c:v>
                </c:pt>
                <c:pt idx="110">
                  <c:v>2.9849780120250375E-2</c:v>
                </c:pt>
                <c:pt idx="111">
                  <c:v>4.1353888485793203E-2</c:v>
                </c:pt>
                <c:pt idx="112">
                  <c:v>4.0007020066720425E-2</c:v>
                </c:pt>
                <c:pt idx="113">
                  <c:v>3.6537419796928428E-2</c:v>
                </c:pt>
                <c:pt idx="114">
                  <c:v>3.1172816476462278E-2</c:v>
                </c:pt>
                <c:pt idx="115">
                  <c:v>2.6821499102993251E-2</c:v>
                </c:pt>
                <c:pt idx="116">
                  <c:v>3.2006654714478E-2</c:v>
                </c:pt>
                <c:pt idx="117">
                  <c:v>2.9440979347100847E-2</c:v>
                </c:pt>
                <c:pt idx="118">
                  <c:v>3.1275548813097971E-2</c:v>
                </c:pt>
                <c:pt idx="119">
                  <c:v>3.2037373421373826E-2</c:v>
                </c:pt>
                <c:pt idx="120">
                  <c:v>3.2595979438457101E-2</c:v>
                </c:pt>
                <c:pt idx="121">
                  <c:v>3.6359380594437524E-2</c:v>
                </c:pt>
                <c:pt idx="122">
                  <c:v>4.3724806959172871E-2</c:v>
                </c:pt>
                <c:pt idx="123">
                  <c:v>4.8922824084310798E-2</c:v>
                </c:pt>
                <c:pt idx="124">
                  <c:v>4.0318375134229499E-2</c:v>
                </c:pt>
                <c:pt idx="125">
                  <c:v>3.3612310645257451E-2</c:v>
                </c:pt>
                <c:pt idx="126">
                  <c:v>3.0593130309432753E-2</c:v>
                </c:pt>
                <c:pt idx="127">
                  <c:v>3.723020702497995E-2</c:v>
                </c:pt>
                <c:pt idx="128">
                  <c:v>4.1610897755051023E-2</c:v>
                </c:pt>
                <c:pt idx="129">
                  <c:v>4.4366354142535425E-2</c:v>
                </c:pt>
                <c:pt idx="130">
                  <c:v>3.7006451582720701E-2</c:v>
                </c:pt>
                <c:pt idx="131">
                  <c:v>2.981025633804885E-2</c:v>
                </c:pt>
                <c:pt idx="132">
                  <c:v>3.2775499897654506E-2</c:v>
                </c:pt>
                <c:pt idx="133">
                  <c:v>3.0080745380755503E-2</c:v>
                </c:pt>
                <c:pt idx="134">
                  <c:v>3.5990442572963396E-2</c:v>
                </c:pt>
                <c:pt idx="135">
                  <c:v>4.3878005697147227E-2</c:v>
                </c:pt>
                <c:pt idx="136">
                  <c:v>5.0108885112672599E-2</c:v>
                </c:pt>
                <c:pt idx="137">
                  <c:v>3.9777529914032481E-2</c:v>
                </c:pt>
                <c:pt idx="138">
                  <c:v>3.1224888401297023E-2</c:v>
                </c:pt>
                <c:pt idx="139">
                  <c:v>3.6767344814784601E-2</c:v>
                </c:pt>
                <c:pt idx="140">
                  <c:v>4.3436992274832671E-2</c:v>
                </c:pt>
                <c:pt idx="141">
                  <c:v>3.3800037696463656E-2</c:v>
                </c:pt>
                <c:pt idx="142">
                  <c:v>3.4155532351880923E-2</c:v>
                </c:pt>
                <c:pt idx="143">
                  <c:v>3.9384066876327374E-2</c:v>
                </c:pt>
                <c:pt idx="144">
                  <c:v>3.5183389781832525E-2</c:v>
                </c:pt>
                <c:pt idx="145">
                  <c:v>2.8307790291217425E-2</c:v>
                </c:pt>
                <c:pt idx="146">
                  <c:v>3.2544255882030672E-2</c:v>
                </c:pt>
                <c:pt idx="147">
                  <c:v>3.4606761127518149E-2</c:v>
                </c:pt>
                <c:pt idx="148">
                  <c:v>2.8401847746177527E-2</c:v>
                </c:pt>
                <c:pt idx="149">
                  <c:v>2.6930024273688596E-2</c:v>
                </c:pt>
                <c:pt idx="150">
                  <c:v>2.724783776196555E-2</c:v>
                </c:pt>
                <c:pt idx="151">
                  <c:v>2.6424963033509476E-2</c:v>
                </c:pt>
                <c:pt idx="152">
                  <c:v>3.3914298392675325E-2</c:v>
                </c:pt>
                <c:pt idx="153">
                  <c:v>2.5767181004233725E-2</c:v>
                </c:pt>
                <c:pt idx="154">
                  <c:v>2.3405563540934253E-2</c:v>
                </c:pt>
                <c:pt idx="155">
                  <c:v>1.8498421542196275E-2</c:v>
                </c:pt>
                <c:pt idx="156">
                  <c:v>1.2745558290276826E-2</c:v>
                </c:pt>
                <c:pt idx="157">
                  <c:v>2.6300426195625524E-2</c:v>
                </c:pt>
                <c:pt idx="158">
                  <c:v>2.3885368829383875E-2</c:v>
                </c:pt>
                <c:pt idx="159">
                  <c:v>2.6190710283917097E-2</c:v>
                </c:pt>
                <c:pt idx="160">
                  <c:v>3.8518966828792051E-2</c:v>
                </c:pt>
                <c:pt idx="161">
                  <c:v>3.2289004967589602E-2</c:v>
                </c:pt>
                <c:pt idx="162">
                  <c:v>4.2346281812250752E-2</c:v>
                </c:pt>
                <c:pt idx="163">
                  <c:v>4.9285618028392125E-2</c:v>
                </c:pt>
                <c:pt idx="164">
                  <c:v>6.5594855562112281E-2</c:v>
                </c:pt>
                <c:pt idx="165">
                  <c:v>9.5392125122916005E-2</c:v>
                </c:pt>
                <c:pt idx="166">
                  <c:v>0.11865744945912451</c:v>
                </c:pt>
                <c:pt idx="167">
                  <c:v>0.13217605320926026</c:v>
                </c:pt>
                <c:pt idx="168">
                  <c:v>0.13400369981389051</c:v>
                </c:pt>
                <c:pt idx="169">
                  <c:v>0.13640964016218302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0.41392925239582401</c:v>
                      </c:pt>
                      <c:pt idx="1">
                        <c:v>0.38136086872846198</c:v>
                      </c:pt>
                      <c:pt idx="2">
                        <c:v>0.35622131760599302</c:v>
                      </c:pt>
                      <c:pt idx="3">
                        <c:v>0.34095646056894802</c:v>
                      </c:pt>
                      <c:pt idx="4">
                        <c:v>0.335869768344147</c:v>
                      </c:pt>
                      <c:pt idx="5">
                        <c:v>0.32838045312325997</c:v>
                      </c:pt>
                      <c:pt idx="6">
                        <c:v>0.32552639134466699</c:v>
                      </c:pt>
                      <c:pt idx="7">
                        <c:v>0.32598710553483601</c:v>
                      </c:pt>
                      <c:pt idx="8">
                        <c:v>0.32124174338088102</c:v>
                      </c:pt>
                      <c:pt idx="9">
                        <c:v>0.32625379534093502</c:v>
                      </c:pt>
                      <c:pt idx="10">
                        <c:v>0.32897940779100499</c:v>
                      </c:pt>
                      <c:pt idx="11">
                        <c:v>0.335204714753151</c:v>
                      </c:pt>
                      <c:pt idx="12">
                        <c:v>0.35539471832160102</c:v>
                      </c:pt>
                      <c:pt idx="13">
                        <c:v>0.37578420313091199</c:v>
                      </c:pt>
                      <c:pt idx="14">
                        <c:v>0.39652192807567899</c:v>
                      </c:pt>
                      <c:pt idx="15">
                        <c:v>0.42146614160924101</c:v>
                      </c:pt>
                      <c:pt idx="16">
                        <c:v>0.45567195990064802</c:v>
                      </c:pt>
                      <c:pt idx="17">
                        <c:v>0.49156756523181799</c:v>
                      </c:pt>
                      <c:pt idx="18">
                        <c:v>0.53957978950573804</c:v>
                      </c:pt>
                      <c:pt idx="19">
                        <c:v>0.59245951163214905</c:v>
                      </c:pt>
                      <c:pt idx="20">
                        <c:v>0.64625773839644096</c:v>
                      </c:pt>
                      <c:pt idx="21">
                        <c:v>0.714607342931742</c:v>
                      </c:pt>
                      <c:pt idx="22">
                        <c:v>0.78484307229064199</c:v>
                      </c:pt>
                      <c:pt idx="23">
                        <c:v>0.860420498390011</c:v>
                      </c:pt>
                      <c:pt idx="24">
                        <c:v>0.91634158774387497</c:v>
                      </c:pt>
                      <c:pt idx="25">
                        <c:v>0.96581824445287301</c:v>
                      </c:pt>
                      <c:pt idx="26">
                        <c:v>0.98989120564600297</c:v>
                      </c:pt>
                      <c:pt idx="27">
                        <c:v>1</c:v>
                      </c:pt>
                      <c:pt idx="28">
                        <c:v>0.997618533721642</c:v>
                      </c:pt>
                      <c:pt idx="29">
                        <c:v>0.97067037420017699</c:v>
                      </c:pt>
                      <c:pt idx="30">
                        <c:v>0.93699342655052698</c:v>
                      </c:pt>
                      <c:pt idx="31">
                        <c:v>0.88403046217964898</c:v>
                      </c:pt>
                      <c:pt idx="32">
                        <c:v>0.82638074129147598</c:v>
                      </c:pt>
                      <c:pt idx="33">
                        <c:v>0.76708771445343804</c:v>
                      </c:pt>
                      <c:pt idx="34">
                        <c:v>0.70888533508720797</c:v>
                      </c:pt>
                      <c:pt idx="35">
                        <c:v>0.65611452811566595</c:v>
                      </c:pt>
                      <c:pt idx="36">
                        <c:v>0.61089038190826594</c:v>
                      </c:pt>
                      <c:pt idx="37">
                        <c:v>0.56994948432689696</c:v>
                      </c:pt>
                      <c:pt idx="38">
                        <c:v>0.51811573139320399</c:v>
                      </c:pt>
                      <c:pt idx="39">
                        <c:v>0.46553185540124498</c:v>
                      </c:pt>
                      <c:pt idx="40">
                        <c:v>0.42662983310186098</c:v>
                      </c:pt>
                      <c:pt idx="41">
                        <c:v>0.39613393775705702</c:v>
                      </c:pt>
                      <c:pt idx="42">
                        <c:v>0.36351427243216999</c:v>
                      </c:pt>
                      <c:pt idx="43">
                        <c:v>0.33454084216562902</c:v>
                      </c:pt>
                      <c:pt idx="44">
                        <c:v>0.31057914955246102</c:v>
                      </c:pt>
                      <c:pt idx="45">
                        <c:v>0.28340446880710202</c:v>
                      </c:pt>
                      <c:pt idx="46">
                        <c:v>0.25496454904122801</c:v>
                      </c:pt>
                      <c:pt idx="47">
                        <c:v>0.236170021750023</c:v>
                      </c:pt>
                      <c:pt idx="48">
                        <c:v>0.222279674343204</c:v>
                      </c:pt>
                      <c:pt idx="49">
                        <c:v>0.20128989129996799</c:v>
                      </c:pt>
                      <c:pt idx="50">
                        <c:v>0.18605186881014299</c:v>
                      </c:pt>
                      <c:pt idx="51">
                        <c:v>0.167987985407655</c:v>
                      </c:pt>
                      <c:pt idx="52">
                        <c:v>0.15306757000590901</c:v>
                      </c:pt>
                      <c:pt idx="53">
                        <c:v>0.145959149747106</c:v>
                      </c:pt>
                      <c:pt idx="54">
                        <c:v>0.138282022009104</c:v>
                      </c:pt>
                      <c:pt idx="55">
                        <c:v>0.12248373078439</c:v>
                      </c:pt>
                      <c:pt idx="56">
                        <c:v>0.113336748119185</c:v>
                      </c:pt>
                      <c:pt idx="57">
                        <c:v>0.10602583958916</c:v>
                      </c:pt>
                      <c:pt idx="58">
                        <c:v>9.4977522373418402E-2</c:v>
                      </c:pt>
                      <c:pt idx="59">
                        <c:v>8.5574308249616801E-2</c:v>
                      </c:pt>
                      <c:pt idx="60">
                        <c:v>8.2261021411439497E-2</c:v>
                      </c:pt>
                      <c:pt idx="61">
                        <c:v>7.9141989430694906E-2</c:v>
                      </c:pt>
                      <c:pt idx="62">
                        <c:v>7.5503656013044498E-2</c:v>
                      </c:pt>
                      <c:pt idx="63">
                        <c:v>7.7914640068565105E-2</c:v>
                      </c:pt>
                      <c:pt idx="64">
                        <c:v>7.2347868083120201E-2</c:v>
                      </c:pt>
                      <c:pt idx="65">
                        <c:v>6.8896460809293195E-2</c:v>
                      </c:pt>
                      <c:pt idx="66">
                        <c:v>6.8745846638184394E-2</c:v>
                      </c:pt>
                      <c:pt idx="67">
                        <c:v>5.7755133059164E-2</c:v>
                      </c:pt>
                      <c:pt idx="68">
                        <c:v>4.9877418636889E-2</c:v>
                      </c:pt>
                      <c:pt idx="69">
                        <c:v>4.9255466661438103E-2</c:v>
                      </c:pt>
                      <c:pt idx="70">
                        <c:v>4.8483989350950003E-2</c:v>
                      </c:pt>
                      <c:pt idx="71">
                        <c:v>4.9359476494349998E-2</c:v>
                      </c:pt>
                      <c:pt idx="72">
                        <c:v>5.4679509808503099E-2</c:v>
                      </c:pt>
                      <c:pt idx="73">
                        <c:v>5.1890089582109798E-2</c:v>
                      </c:pt>
                      <c:pt idx="74">
                        <c:v>5.3878062952674798E-2</c:v>
                      </c:pt>
                      <c:pt idx="75">
                        <c:v>5.9870835979582197E-2</c:v>
                      </c:pt>
                      <c:pt idx="76">
                        <c:v>5.82409584878213E-2</c:v>
                      </c:pt>
                      <c:pt idx="77">
                        <c:v>5.7939362278676097E-2</c:v>
                      </c:pt>
                      <c:pt idx="78">
                        <c:v>5.7036227582174498E-2</c:v>
                      </c:pt>
                      <c:pt idx="79">
                        <c:v>5.5770961936244E-2</c:v>
                      </c:pt>
                      <c:pt idx="80">
                        <c:v>4.8505516046582403E-2</c:v>
                      </c:pt>
                      <c:pt idx="81">
                        <c:v>4.95477299966312E-2</c:v>
                      </c:pt>
                      <c:pt idx="82">
                        <c:v>5.0453147299985499E-2</c:v>
                      </c:pt>
                      <c:pt idx="83">
                        <c:v>4.8225169192395202E-2</c:v>
                      </c:pt>
                      <c:pt idx="84">
                        <c:v>5.0343878259588699E-2</c:v>
                      </c:pt>
                      <c:pt idx="85">
                        <c:v>5.4656114923789197E-2</c:v>
                      </c:pt>
                      <c:pt idx="86">
                        <c:v>5.0854383722198401E-2</c:v>
                      </c:pt>
                      <c:pt idx="87">
                        <c:v>4.7882735976624E-2</c:v>
                      </c:pt>
                      <c:pt idx="88">
                        <c:v>4.5984844071558097E-2</c:v>
                      </c:pt>
                      <c:pt idx="89">
                        <c:v>4.7916579363359101E-2</c:v>
                      </c:pt>
                      <c:pt idx="90">
                        <c:v>4.9949111310944802E-2</c:v>
                      </c:pt>
                      <c:pt idx="91">
                        <c:v>5.0563117461636199E-2</c:v>
                      </c:pt>
                      <c:pt idx="92">
                        <c:v>4.4806971492935298E-2</c:v>
                      </c:pt>
                      <c:pt idx="93">
                        <c:v>4.5427649278225797E-2</c:v>
                      </c:pt>
                      <c:pt idx="94">
                        <c:v>4.8614641142313501E-2</c:v>
                      </c:pt>
                      <c:pt idx="95">
                        <c:v>4.2317887134072397E-2</c:v>
                      </c:pt>
                      <c:pt idx="96">
                        <c:v>4.7654328777902003E-2</c:v>
                      </c:pt>
                      <c:pt idx="97">
                        <c:v>6.0470865044077497E-2</c:v>
                      </c:pt>
                      <c:pt idx="98">
                        <c:v>5.6687370300153299E-2</c:v>
                      </c:pt>
                      <c:pt idx="99">
                        <c:v>3.9273407227518403E-2</c:v>
                      </c:pt>
                      <c:pt idx="100">
                        <c:v>3.97997068270005E-2</c:v>
                      </c:pt>
                      <c:pt idx="101">
                        <c:v>5.5138517981057601E-2</c:v>
                      </c:pt>
                      <c:pt idx="102">
                        <c:v>5.3342693422293898E-2</c:v>
                      </c:pt>
                      <c:pt idx="103">
                        <c:v>4.8716559729237899E-2</c:v>
                      </c:pt>
                      <c:pt idx="104">
                        <c:v>4.1563755301949702E-2</c:v>
                      </c:pt>
                      <c:pt idx="105">
                        <c:v>3.5761998803991002E-2</c:v>
                      </c:pt>
                      <c:pt idx="106">
                        <c:v>4.2675539619304002E-2</c:v>
                      </c:pt>
                      <c:pt idx="107">
                        <c:v>3.9254639129467798E-2</c:v>
                      </c:pt>
                      <c:pt idx="108">
                        <c:v>4.1700731750797297E-2</c:v>
                      </c:pt>
                      <c:pt idx="109">
                        <c:v>4.2716497895165101E-2</c:v>
                      </c:pt>
                      <c:pt idx="110">
                        <c:v>4.3461305917942797E-2</c:v>
                      </c:pt>
                      <c:pt idx="111">
                        <c:v>4.8479174125916701E-2</c:v>
                      </c:pt>
                      <c:pt idx="112">
                        <c:v>5.8299742612230497E-2</c:v>
                      </c:pt>
                      <c:pt idx="113">
                        <c:v>6.5230432112414402E-2</c:v>
                      </c:pt>
                      <c:pt idx="114">
                        <c:v>5.3757833512306001E-2</c:v>
                      </c:pt>
                      <c:pt idx="115">
                        <c:v>4.4816414193676601E-2</c:v>
                      </c:pt>
                      <c:pt idx="116">
                        <c:v>4.0790840412577002E-2</c:v>
                      </c:pt>
                      <c:pt idx="117">
                        <c:v>4.9640276033306598E-2</c:v>
                      </c:pt>
                      <c:pt idx="118">
                        <c:v>5.5481197006734699E-2</c:v>
                      </c:pt>
                      <c:pt idx="119">
                        <c:v>5.9155138856713897E-2</c:v>
                      </c:pt>
                      <c:pt idx="120">
                        <c:v>4.9341935443627603E-2</c:v>
                      </c:pt>
                      <c:pt idx="121">
                        <c:v>3.9747008450731799E-2</c:v>
                      </c:pt>
                      <c:pt idx="122">
                        <c:v>4.3700666530206003E-2</c:v>
                      </c:pt>
                      <c:pt idx="123">
                        <c:v>4.0107660507674003E-2</c:v>
                      </c:pt>
                      <c:pt idx="124">
                        <c:v>4.79872567639512E-2</c:v>
                      </c:pt>
                      <c:pt idx="125">
                        <c:v>5.8504007596196297E-2</c:v>
                      </c:pt>
                      <c:pt idx="126">
                        <c:v>6.6811846816896794E-2</c:v>
                      </c:pt>
                      <c:pt idx="127">
                        <c:v>5.3036706552043303E-2</c:v>
                      </c:pt>
                      <c:pt idx="128">
                        <c:v>4.1633184535062699E-2</c:v>
                      </c:pt>
                      <c:pt idx="129">
                        <c:v>4.9023126419712799E-2</c:v>
                      </c:pt>
                      <c:pt idx="130">
                        <c:v>5.7915989699776897E-2</c:v>
                      </c:pt>
                      <c:pt idx="131">
                        <c:v>4.5066716928618203E-2</c:v>
                      </c:pt>
                      <c:pt idx="132">
                        <c:v>4.5540709802507899E-2</c:v>
                      </c:pt>
                      <c:pt idx="133">
                        <c:v>5.2512089168436499E-2</c:v>
                      </c:pt>
                      <c:pt idx="134">
                        <c:v>4.6911186375776702E-2</c:v>
                      </c:pt>
                      <c:pt idx="135">
                        <c:v>3.7743720388289902E-2</c:v>
                      </c:pt>
                      <c:pt idx="136">
                        <c:v>4.3392341176040898E-2</c:v>
                      </c:pt>
                      <c:pt idx="137">
                        <c:v>4.6142348170024203E-2</c:v>
                      </c:pt>
                      <c:pt idx="138">
                        <c:v>3.7869130328236703E-2</c:v>
                      </c:pt>
                      <c:pt idx="139">
                        <c:v>3.5906699031584798E-2</c:v>
                      </c:pt>
                      <c:pt idx="140">
                        <c:v>3.6330450349287398E-2</c:v>
                      </c:pt>
                      <c:pt idx="141">
                        <c:v>3.5233284044679299E-2</c:v>
                      </c:pt>
                      <c:pt idx="142">
                        <c:v>4.5219064523567103E-2</c:v>
                      </c:pt>
                      <c:pt idx="143">
                        <c:v>3.4356241338978299E-2</c:v>
                      </c:pt>
                      <c:pt idx="144">
                        <c:v>3.1207418054579002E-2</c:v>
                      </c:pt>
                      <c:pt idx="145">
                        <c:v>2.4664562056261701E-2</c:v>
                      </c:pt>
                      <c:pt idx="146">
                        <c:v>1.6994077720369101E-2</c:v>
                      </c:pt>
                      <c:pt idx="147">
                        <c:v>3.5067234927500697E-2</c:v>
                      </c:pt>
                      <c:pt idx="148">
                        <c:v>3.18471584391785E-2</c:v>
                      </c:pt>
                      <c:pt idx="149">
                        <c:v>3.4920947045222799E-2</c:v>
                      </c:pt>
                      <c:pt idx="150">
                        <c:v>5.1358622438389401E-2</c:v>
                      </c:pt>
                      <c:pt idx="151">
                        <c:v>4.30520066234528E-2</c:v>
                      </c:pt>
                      <c:pt idx="152">
                        <c:v>5.6461709083001001E-2</c:v>
                      </c:pt>
                      <c:pt idx="153">
                        <c:v>6.5714157371189505E-2</c:v>
                      </c:pt>
                      <c:pt idx="154">
                        <c:v>8.7459807416149699E-2</c:v>
                      </c:pt>
                      <c:pt idx="155">
                        <c:v>0.127189500163888</c:v>
                      </c:pt>
                      <c:pt idx="156">
                        <c:v>0.15820993261216601</c:v>
                      </c:pt>
                      <c:pt idx="157">
                        <c:v>0.17623473761234701</c:v>
                      </c:pt>
                      <c:pt idx="158">
                        <c:v>0.17867159975185401</c:v>
                      </c:pt>
                      <c:pt idx="159">
                        <c:v>0.18187952021624401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0.76558370970053957</c:v>
                      </c:pt>
                      <c:pt idx="1">
                        <c:v>0.70534678794955807</c:v>
                      </c:pt>
                      <c:pt idx="2">
                        <c:v>0.65884987888321955</c:v>
                      </c:pt>
                      <c:pt idx="3">
                        <c:v>0.63061673080096237</c:v>
                      </c:pt>
                      <c:pt idx="4">
                        <c:v>0.62120862861676573</c:v>
                      </c:pt>
                      <c:pt idx="5">
                        <c:v>0.60735675007294032</c:v>
                      </c:pt>
                      <c:pt idx="6">
                        <c:v>0.60207801417417783</c:v>
                      </c:pt>
                      <c:pt idx="7">
                        <c:v>0.60293012906284482</c:v>
                      </c:pt>
                      <c:pt idx="8">
                        <c:v>0.59415333462111408</c:v>
                      </c:pt>
                      <c:pt idx="9">
                        <c:v>0.6034233857484036</c:v>
                      </c:pt>
                      <c:pt idx="10">
                        <c:v>0.60846454792443438</c:v>
                      </c:pt>
                      <c:pt idx="11">
                        <c:v>0.6199785773642934</c:v>
                      </c:pt>
                      <c:pt idx="12">
                        <c:v>0.65732104045752771</c:v>
                      </c:pt>
                      <c:pt idx="13">
                        <c:v>0.69503245449469753</c:v>
                      </c:pt>
                      <c:pt idx="14">
                        <c:v>0.73338795679870505</c:v>
                      </c:pt>
                      <c:pt idx="15">
                        <c:v>0.77952357882119794</c:v>
                      </c:pt>
                      <c:pt idx="16">
                        <c:v>0.84278902118678356</c:v>
                      </c:pt>
                      <c:pt idx="17">
                        <c:v>0.90917981268635251</c:v>
                      </c:pt>
                      <c:pt idx="18">
                        <c:v>0.99798092195285193</c:v>
                      </c:pt>
                      <c:pt idx="19">
                        <c:v>1.0957847219963395</c:v>
                      </c:pt>
                      <c:pt idx="20">
                        <c:v>1.1952873442032181</c:v>
                      </c:pt>
                      <c:pt idx="21">
                        <c:v>1.3217034974318913</c:v>
                      </c:pt>
                      <c:pt idx="22">
                        <c:v>1.4516081367510048</c:v>
                      </c:pt>
                      <c:pt idx="23">
                        <c:v>1.5913925223866525</c:v>
                      </c:pt>
                      <c:pt idx="24">
                        <c:v>1.6948214895114182</c:v>
                      </c:pt>
                      <c:pt idx="25">
                        <c:v>1.7863311428340907</c:v>
                      </c:pt>
                      <c:pt idx="26">
                        <c:v>1.8308553382782189</c:v>
                      </c:pt>
                      <c:pt idx="27">
                        <c:v>1.8495520799009451</c:v>
                      </c:pt>
                      <c:pt idx="28">
                        <c:v>1.845147433992594</c:v>
                      </c:pt>
                      <c:pt idx="29">
                        <c:v>1.7953054095001659</c:v>
                      </c:pt>
                      <c:pt idx="30">
                        <c:v>1.7330181409300405</c:v>
                      </c:pt>
                      <c:pt idx="31">
                        <c:v>1.6350603800201635</c:v>
                      </c:pt>
                      <c:pt idx="32">
                        <c:v>1.5284342188457343</c:v>
                      </c:pt>
                      <c:pt idx="33">
                        <c:v>1.4187686777338187</c:v>
                      </c:pt>
                      <c:pt idx="34">
                        <c:v>1.3111203459218239</c:v>
                      </c:pt>
                      <c:pt idx="35">
                        <c:v>1.213517990129557</c:v>
                      </c:pt>
                      <c:pt idx="36">
                        <c:v>1.1298735764499159</c:v>
                      </c:pt>
                      <c:pt idx="37">
                        <c:v>1.0541512541752833</c:v>
                      </c:pt>
                      <c:pt idx="38">
                        <c:v>0.95828202862769984</c:v>
                      </c:pt>
                      <c:pt idx="39">
                        <c:v>0.86102541141751865</c:v>
                      </c:pt>
                      <c:pt idx="40">
                        <c:v>0.78907409516134008</c:v>
                      </c:pt>
                      <c:pt idx="41">
                        <c:v>0.73267034849791635</c:v>
                      </c:pt>
                      <c:pt idx="42">
                        <c:v>0.67233857865059876</c:v>
                      </c:pt>
                      <c:pt idx="43">
                        <c:v>0.61875071043925289</c:v>
                      </c:pt>
                      <c:pt idx="44">
                        <c:v>0.57443231202862099</c:v>
                      </c:pt>
                      <c:pt idx="45">
                        <c:v>0.52417132473539807</c:v>
                      </c:pt>
                      <c:pt idx="46">
                        <c:v>0.47157021198020976</c:v>
                      </c:pt>
                      <c:pt idx="47">
                        <c:v>0.43680875493800647</c:v>
                      </c:pt>
                      <c:pt idx="48">
                        <c:v>0.41111783400117768</c:v>
                      </c:pt>
                      <c:pt idx="49">
                        <c:v>0.37229613711689097</c:v>
                      </c:pt>
                      <c:pt idx="50">
                        <c:v>0.34411262092725775</c:v>
                      </c:pt>
                      <c:pt idx="51">
                        <c:v>0.31070252780909791</c:v>
                      </c:pt>
                      <c:pt idx="52">
                        <c:v>0.28310644246981254</c:v>
                      </c:pt>
                      <c:pt idx="53">
                        <c:v>0.26995904899533341</c:v>
                      </c:pt>
                      <c:pt idx="54">
                        <c:v>0.25575980141984656</c:v>
                      </c:pt>
                      <c:pt idx="55">
                        <c:v>0.22654003902629594</c:v>
                      </c:pt>
                      <c:pt idx="56">
                        <c:v>0.20962221821304813</c:v>
                      </c:pt>
                      <c:pt idx="57">
                        <c:v>0.19610031213537482</c:v>
                      </c:pt>
                      <c:pt idx="58">
                        <c:v>0.17566587404959455</c:v>
                      </c:pt>
                      <c:pt idx="59">
                        <c:v>0.15827413980916336</c:v>
                      </c:pt>
                      <c:pt idx="60">
                        <c:v>0.1521460432463041</c:v>
                      </c:pt>
                      <c:pt idx="61">
                        <c:v>0.14637723115904036</c:v>
                      </c:pt>
                      <c:pt idx="62">
                        <c:v>0.13964794401905195</c:v>
                      </c:pt>
                      <c:pt idx="63">
                        <c:v>0.1441071845935481</c:v>
                      </c:pt>
                      <c:pt idx="64">
                        <c:v>0.13381114988953416</c:v>
                      </c:pt>
                      <c:pt idx="65">
                        <c:v>0.12742759238764217</c:v>
                      </c:pt>
                      <c:pt idx="66">
                        <c:v>0.12714902363420533</c:v>
                      </c:pt>
                      <c:pt idx="67">
                        <c:v>0.10682112647453261</c:v>
                      </c:pt>
                      <c:pt idx="68">
                        <c:v>9.2250883379948204E-2</c:v>
                      </c:pt>
                      <c:pt idx="69">
                        <c:v>9.1100550810154501E-2</c:v>
                      </c:pt>
                      <c:pt idx="70">
                        <c:v>8.9673663345944843E-2</c:v>
                      </c:pt>
                      <c:pt idx="71">
                        <c:v>9.1292922412946842E-2</c:v>
                      </c:pt>
                      <c:pt idx="72">
                        <c:v>0.10113260109428103</c:v>
                      </c:pt>
                      <c:pt idx="73">
                        <c:v>9.5973423112837533E-2</c:v>
                      </c:pt>
                      <c:pt idx="74">
                        <c:v>9.9650283395153721E-2</c:v>
                      </c:pt>
                      <c:pt idx="75">
                        <c:v>0.11073422921144459</c:v>
                      </c:pt>
                      <c:pt idx="76">
                        <c:v>0.10771968590657448</c:v>
                      </c:pt>
                      <c:pt idx="77">
                        <c:v>0.10716186801065973</c:v>
                      </c:pt>
                      <c:pt idx="78">
                        <c:v>0.1054914733543145</c:v>
                      </c:pt>
                      <c:pt idx="79">
                        <c:v>0.10315129864725653</c:v>
                      </c:pt>
                      <c:pt idx="80">
                        <c:v>8.9713478090625146E-2</c:v>
                      </c:pt>
                      <c:pt idx="81">
                        <c:v>9.1641107069639682E-2</c:v>
                      </c:pt>
                      <c:pt idx="82">
                        <c:v>9.3315723526236932E-2</c:v>
                      </c:pt>
                      <c:pt idx="83">
                        <c:v>8.9194961983369528E-2</c:v>
                      </c:pt>
                      <c:pt idx="84">
                        <c:v>9.3113624745302243E-2</c:v>
                      </c:pt>
                      <c:pt idx="85">
                        <c:v>0.10108933103659939</c:v>
                      </c:pt>
                      <c:pt idx="86">
                        <c:v>9.4057831185472812E-2</c:v>
                      </c:pt>
                      <c:pt idx="87">
                        <c:v>8.8561613916912724E-2</c:v>
                      </c:pt>
                      <c:pt idx="88">
                        <c:v>8.5051363996470924E-2</c:v>
                      </c:pt>
                      <c:pt idx="89">
                        <c:v>8.8624209023239531E-2</c:v>
                      </c:pt>
                      <c:pt idx="90">
                        <c:v>9.2383482714361781E-2</c:v>
                      </c:pt>
                      <c:pt idx="91">
                        <c:v>9.351911906744502E-2</c:v>
                      </c:pt>
                      <c:pt idx="92">
                        <c:v>8.2872827318820827E-2</c:v>
                      </c:pt>
                      <c:pt idx="93">
                        <c:v>8.4020803207553188E-2</c:v>
                      </c:pt>
                      <c:pt idx="94">
                        <c:v>8.9915310638403995E-2</c:v>
                      </c:pt>
                      <c:pt idx="95">
                        <c:v>7.8269136165837042E-2</c:v>
                      </c:pt>
                      <c:pt idx="96">
                        <c:v>8.8139162907452107E-2</c:v>
                      </c:pt>
                      <c:pt idx="97">
                        <c:v>0.11184401421568289</c:v>
                      </c:pt>
                      <c:pt idx="98">
                        <c:v>0.1048462436427636</c:v>
                      </c:pt>
                      <c:pt idx="99">
                        <c:v>7.2638212022453477E-2</c:v>
                      </c:pt>
                      <c:pt idx="100">
                        <c:v>7.361163054132662E-2</c:v>
                      </c:pt>
                      <c:pt idx="101">
                        <c:v>0.10198156061452074</c:v>
                      </c:pt>
                      <c:pt idx="102">
                        <c:v>9.8660089566722134E-2</c:v>
                      </c:pt>
                      <c:pt idx="103">
                        <c:v>9.0103814372830576E-2</c:v>
                      </c:pt>
                      <c:pt idx="104">
                        <c:v>7.6874330067215002E-2</c:v>
                      </c:pt>
                      <c:pt idx="105">
                        <c:v>6.6143679269336661E-2</c:v>
                      </c:pt>
                      <c:pt idx="106">
                        <c:v>7.8930633063778899E-2</c:v>
                      </c:pt>
                      <c:pt idx="107">
                        <c:v>7.2603499447668196E-2</c:v>
                      </c:pt>
                      <c:pt idx="108">
                        <c:v>7.7127675143078514E-2</c:v>
                      </c:pt>
                      <c:pt idx="109">
                        <c:v>7.900638752808696E-2</c:v>
                      </c:pt>
                      <c:pt idx="110">
                        <c:v>8.0383948755742354E-2</c:v>
                      </c:pt>
                      <c:pt idx="111">
                        <c:v>8.9664757336469308E-2</c:v>
                      </c:pt>
                      <c:pt idx="112">
                        <c:v>0.10782841020614067</c:v>
                      </c:pt>
                      <c:pt idx="113">
                        <c:v>0.12064708138635345</c:v>
                      </c:pt>
                      <c:pt idx="114">
                        <c:v>9.9427912783654288E-2</c:v>
                      </c:pt>
                      <c:pt idx="115">
                        <c:v>8.2890292085616796E-2</c:v>
                      </c:pt>
                      <c:pt idx="116">
                        <c:v>7.5444783725989312E-2</c:v>
                      </c:pt>
                      <c:pt idx="117">
                        <c:v>9.1812275784259254E-2</c:v>
                      </c:pt>
                      <c:pt idx="118">
                        <c:v>0.10261536331920025</c:v>
                      </c:pt>
                      <c:pt idx="119">
                        <c:v>0.10941051010926441</c:v>
                      </c:pt>
                      <c:pt idx="120">
                        <c:v>9.1260479326099597E-2</c:v>
                      </c:pt>
                      <c:pt idx="121">
                        <c:v>7.351416214989144E-2</c:v>
                      </c:pt>
                      <c:pt idx="122">
                        <c:v>8.0826658674000129E-2</c:v>
                      </c:pt>
                      <c:pt idx="123">
                        <c:v>7.4181206911929448E-2</c:v>
                      </c:pt>
                      <c:pt idx="124">
                        <c:v>8.8754930556506642E-2</c:v>
                      </c:pt>
                      <c:pt idx="125">
                        <c:v>0.10820620893208555</c:v>
                      </c:pt>
                      <c:pt idx="126">
                        <c:v>0.1235719902422148</c:v>
                      </c:pt>
                      <c:pt idx="127">
                        <c:v>9.8094150914427775E-2</c:v>
                      </c:pt>
                      <c:pt idx="128">
                        <c:v>7.700274304972507E-2</c:v>
                      </c:pt>
                      <c:pt idx="129">
                        <c:v>9.0670825432826785E-2</c:v>
                      </c:pt>
                      <c:pt idx="130">
                        <c:v>0.10711863920874407</c:v>
                      </c:pt>
                      <c:pt idx="131">
                        <c:v>8.335324002963293E-2</c:v>
                      </c:pt>
                      <c:pt idx="132">
                        <c:v>8.4229914535393843E-2</c:v>
                      </c:pt>
                      <c:pt idx="133">
                        <c:v>9.7123843741425617E-2</c:v>
                      </c:pt>
                      <c:pt idx="134">
                        <c:v>8.6764682331938681E-2</c:v>
                      </c:pt>
                      <c:pt idx="135">
                        <c:v>6.980897654736129E-2</c:v>
                      </c:pt>
                      <c:pt idx="136">
                        <c:v>8.0256394873917863E-2</c:v>
                      </c:pt>
                      <c:pt idx="137">
                        <c:v>8.5342676029381836E-2</c:v>
                      </c:pt>
                      <c:pt idx="138">
                        <c:v>7.0040928762630156E-2</c:v>
                      </c:pt>
                      <c:pt idx="139">
                        <c:v>6.6411309876244912E-2</c:v>
                      </c:pt>
                      <c:pt idx="140">
                        <c:v>6.7195060007262525E-2</c:v>
                      </c:pt>
                      <c:pt idx="141">
                        <c:v>6.5165793786577372E-2</c:v>
                      </c:pt>
                      <c:pt idx="142">
                        <c:v>8.363501484073857E-2</c:v>
                      </c:pt>
                      <c:pt idx="143">
                        <c:v>6.3543657626086145E-2</c:v>
                      </c:pt>
                      <c:pt idx="144">
                        <c:v>5.77197449711849E-2</c:v>
                      </c:pt>
                      <c:pt idx="145">
                        <c:v>4.5618392051004757E-2</c:v>
                      </c:pt>
                      <c:pt idx="146">
                        <c:v>3.1431431793706985E-2</c:v>
                      </c:pt>
                      <c:pt idx="147">
                        <c:v>6.4858677296533981E-2</c:v>
                      </c:pt>
                      <c:pt idx="148">
                        <c:v>5.890297813011753E-2</c:v>
                      </c:pt>
                      <c:pt idx="149">
                        <c:v>6.4588110239602592E-2</c:v>
                      </c:pt>
                      <c:pt idx="150">
                        <c:v>9.499044695177046E-2</c:v>
                      </c:pt>
                      <c:pt idx="151">
                        <c:v>7.9626928394316385E-2</c:v>
                      </c:pt>
                      <c:pt idx="152">
                        <c:v>0.10442887146922658</c:v>
                      </c:pt>
                      <c:pt idx="153">
                        <c:v>0.12154175644482157</c:v>
                      </c:pt>
                      <c:pt idx="154">
                        <c:v>0.16176146871427577</c:v>
                      </c:pt>
                      <c:pt idx="155">
                        <c:v>0.23524360456968063</c:v>
                      </c:pt>
                      <c:pt idx="156">
                        <c:v>0.29261750992382002</c:v>
                      </c:pt>
                      <c:pt idx="157">
                        <c:v>0.32595532550171374</c:v>
                      </c:pt>
                      <c:pt idx="158">
                        <c:v>0.33046242894027078</c:v>
                      </c:pt>
                      <c:pt idx="159">
                        <c:v>0.33639564490734009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0.41392925239582401</c:v>
                      </c:pt>
                      <c:pt idx="1">
                        <c:v>0.38136086872846198</c:v>
                      </c:pt>
                      <c:pt idx="2">
                        <c:v>0.35622131760599302</c:v>
                      </c:pt>
                      <c:pt idx="3">
                        <c:v>0.34095646056894802</c:v>
                      </c:pt>
                      <c:pt idx="4">
                        <c:v>0.335869768344147</c:v>
                      </c:pt>
                      <c:pt idx="5">
                        <c:v>0.32838045312325997</c:v>
                      </c:pt>
                      <c:pt idx="6">
                        <c:v>0.32552639134466699</c:v>
                      </c:pt>
                      <c:pt idx="7">
                        <c:v>0.32598710553483601</c:v>
                      </c:pt>
                      <c:pt idx="8">
                        <c:v>0.32124174338088102</c:v>
                      </c:pt>
                      <c:pt idx="9">
                        <c:v>0.32625379534093502</c:v>
                      </c:pt>
                      <c:pt idx="10">
                        <c:v>0.32897940779100499</c:v>
                      </c:pt>
                      <c:pt idx="11">
                        <c:v>0.335204714753151</c:v>
                      </c:pt>
                      <c:pt idx="12">
                        <c:v>0.35539471832160102</c:v>
                      </c:pt>
                      <c:pt idx="13">
                        <c:v>0.37578420313091199</c:v>
                      </c:pt>
                      <c:pt idx="14">
                        <c:v>0.39652192807567899</c:v>
                      </c:pt>
                      <c:pt idx="15">
                        <c:v>0.42146614160924101</c:v>
                      </c:pt>
                      <c:pt idx="16">
                        <c:v>0.45567195990064802</c:v>
                      </c:pt>
                      <c:pt idx="17">
                        <c:v>0.49156756523181799</c:v>
                      </c:pt>
                      <c:pt idx="18">
                        <c:v>0.53957978950573804</c:v>
                      </c:pt>
                      <c:pt idx="19">
                        <c:v>0.59245951163214905</c:v>
                      </c:pt>
                      <c:pt idx="20">
                        <c:v>0.64625773839644096</c:v>
                      </c:pt>
                      <c:pt idx="21">
                        <c:v>0.714607342931742</c:v>
                      </c:pt>
                      <c:pt idx="22">
                        <c:v>0.78484307229064199</c:v>
                      </c:pt>
                      <c:pt idx="23">
                        <c:v>0.860420498390011</c:v>
                      </c:pt>
                      <c:pt idx="24">
                        <c:v>0.91634158774387497</c:v>
                      </c:pt>
                      <c:pt idx="25">
                        <c:v>0.96581824445287301</c:v>
                      </c:pt>
                      <c:pt idx="26">
                        <c:v>0.98989120564600297</c:v>
                      </c:pt>
                      <c:pt idx="27">
                        <c:v>1</c:v>
                      </c:pt>
                      <c:pt idx="28">
                        <c:v>0.997618533721642</c:v>
                      </c:pt>
                      <c:pt idx="29">
                        <c:v>0.97067037420017699</c:v>
                      </c:pt>
                      <c:pt idx="30">
                        <c:v>0.93699342655052698</c:v>
                      </c:pt>
                      <c:pt idx="31">
                        <c:v>0.88403046217964898</c:v>
                      </c:pt>
                      <c:pt idx="32">
                        <c:v>0.82638074129147598</c:v>
                      </c:pt>
                      <c:pt idx="33">
                        <c:v>0.76708771445343804</c:v>
                      </c:pt>
                      <c:pt idx="34">
                        <c:v>0.70888533508720797</c:v>
                      </c:pt>
                      <c:pt idx="35">
                        <c:v>0.65611452811566595</c:v>
                      </c:pt>
                      <c:pt idx="36">
                        <c:v>0.61089038190826594</c:v>
                      </c:pt>
                      <c:pt idx="37">
                        <c:v>0.56994948432689696</c:v>
                      </c:pt>
                      <c:pt idx="38">
                        <c:v>0.51811573139320399</c:v>
                      </c:pt>
                      <c:pt idx="39">
                        <c:v>0.46553185540124498</c:v>
                      </c:pt>
                      <c:pt idx="40">
                        <c:v>0.42662983310186098</c:v>
                      </c:pt>
                      <c:pt idx="41">
                        <c:v>0.39613393775705702</c:v>
                      </c:pt>
                      <c:pt idx="42">
                        <c:v>0.36351427243216999</c:v>
                      </c:pt>
                      <c:pt idx="43">
                        <c:v>0.33454084216562902</c:v>
                      </c:pt>
                      <c:pt idx="44">
                        <c:v>0.31057914955246102</c:v>
                      </c:pt>
                      <c:pt idx="45">
                        <c:v>0.28340446880710202</c:v>
                      </c:pt>
                      <c:pt idx="46">
                        <c:v>0.25496454904122801</c:v>
                      </c:pt>
                      <c:pt idx="47">
                        <c:v>0.236170021750023</c:v>
                      </c:pt>
                      <c:pt idx="48">
                        <c:v>0.222279674343204</c:v>
                      </c:pt>
                      <c:pt idx="49">
                        <c:v>0.20128989129996799</c:v>
                      </c:pt>
                      <c:pt idx="50">
                        <c:v>0.18605186881014299</c:v>
                      </c:pt>
                      <c:pt idx="51">
                        <c:v>0.167987985407655</c:v>
                      </c:pt>
                      <c:pt idx="52">
                        <c:v>0.15306757000590901</c:v>
                      </c:pt>
                      <c:pt idx="53">
                        <c:v>0.145959149747106</c:v>
                      </c:pt>
                      <c:pt idx="54">
                        <c:v>0.138282022009104</c:v>
                      </c:pt>
                      <c:pt idx="55">
                        <c:v>0.12248373078439</c:v>
                      </c:pt>
                      <c:pt idx="56">
                        <c:v>0.113336748119185</c:v>
                      </c:pt>
                      <c:pt idx="57">
                        <c:v>0.10602583958916</c:v>
                      </c:pt>
                      <c:pt idx="58">
                        <c:v>9.4977522373418402E-2</c:v>
                      </c:pt>
                      <c:pt idx="59">
                        <c:v>8.5574308249616801E-2</c:v>
                      </c:pt>
                      <c:pt idx="60">
                        <c:v>8.2261021411439497E-2</c:v>
                      </c:pt>
                      <c:pt idx="61">
                        <c:v>7.9141989430694906E-2</c:v>
                      </c:pt>
                      <c:pt idx="62">
                        <c:v>7.5503656013044498E-2</c:v>
                      </c:pt>
                      <c:pt idx="63">
                        <c:v>7.7914640068565105E-2</c:v>
                      </c:pt>
                      <c:pt idx="64">
                        <c:v>7.2347868083120201E-2</c:v>
                      </c:pt>
                      <c:pt idx="65">
                        <c:v>6.8896460809293195E-2</c:v>
                      </c:pt>
                      <c:pt idx="66">
                        <c:v>6.8745846638184394E-2</c:v>
                      </c:pt>
                      <c:pt idx="67">
                        <c:v>5.7755133059164E-2</c:v>
                      </c:pt>
                      <c:pt idx="68">
                        <c:v>4.9877418636889E-2</c:v>
                      </c:pt>
                      <c:pt idx="69">
                        <c:v>4.9255466661438103E-2</c:v>
                      </c:pt>
                      <c:pt idx="70">
                        <c:v>4.8483989350950003E-2</c:v>
                      </c:pt>
                      <c:pt idx="71">
                        <c:v>4.9359476494349998E-2</c:v>
                      </c:pt>
                      <c:pt idx="72">
                        <c:v>5.4679509808503099E-2</c:v>
                      </c:pt>
                      <c:pt idx="73">
                        <c:v>5.1890089582109798E-2</c:v>
                      </c:pt>
                      <c:pt idx="74">
                        <c:v>5.3878062952674798E-2</c:v>
                      </c:pt>
                      <c:pt idx="75">
                        <c:v>5.9870835979582197E-2</c:v>
                      </c:pt>
                      <c:pt idx="76">
                        <c:v>5.82409584878213E-2</c:v>
                      </c:pt>
                      <c:pt idx="77">
                        <c:v>5.7939362278676097E-2</c:v>
                      </c:pt>
                      <c:pt idx="78">
                        <c:v>5.7036227582174498E-2</c:v>
                      </c:pt>
                      <c:pt idx="79">
                        <c:v>5.5770961936244E-2</c:v>
                      </c:pt>
                      <c:pt idx="80">
                        <c:v>4.8505516046582403E-2</c:v>
                      </c:pt>
                      <c:pt idx="81">
                        <c:v>4.95477299966312E-2</c:v>
                      </c:pt>
                      <c:pt idx="82">
                        <c:v>5.0453147299985499E-2</c:v>
                      </c:pt>
                      <c:pt idx="83">
                        <c:v>4.8225169192395202E-2</c:v>
                      </c:pt>
                      <c:pt idx="84">
                        <c:v>5.0343878259588699E-2</c:v>
                      </c:pt>
                      <c:pt idx="85">
                        <c:v>5.4656114923789197E-2</c:v>
                      </c:pt>
                      <c:pt idx="86">
                        <c:v>5.0854383722198401E-2</c:v>
                      </c:pt>
                      <c:pt idx="87">
                        <c:v>4.7882735976624E-2</c:v>
                      </c:pt>
                      <c:pt idx="88">
                        <c:v>4.5984844071558097E-2</c:v>
                      </c:pt>
                      <c:pt idx="89">
                        <c:v>4.7916579363359101E-2</c:v>
                      </c:pt>
                      <c:pt idx="90">
                        <c:v>4.9949111310944802E-2</c:v>
                      </c:pt>
                      <c:pt idx="91">
                        <c:v>5.0563117461636199E-2</c:v>
                      </c:pt>
                      <c:pt idx="92">
                        <c:v>4.4806971492935298E-2</c:v>
                      </c:pt>
                      <c:pt idx="93">
                        <c:v>4.5427649278225797E-2</c:v>
                      </c:pt>
                      <c:pt idx="94">
                        <c:v>4.8614641142313501E-2</c:v>
                      </c:pt>
                      <c:pt idx="95">
                        <c:v>4.2317887134072397E-2</c:v>
                      </c:pt>
                      <c:pt idx="96">
                        <c:v>4.7654328777902003E-2</c:v>
                      </c:pt>
                      <c:pt idx="97">
                        <c:v>6.0470865044077497E-2</c:v>
                      </c:pt>
                      <c:pt idx="98">
                        <c:v>5.6687370300153299E-2</c:v>
                      </c:pt>
                      <c:pt idx="99">
                        <c:v>3.9273407227518403E-2</c:v>
                      </c:pt>
                      <c:pt idx="100">
                        <c:v>3.97997068270005E-2</c:v>
                      </c:pt>
                      <c:pt idx="101">
                        <c:v>5.5138517981057601E-2</c:v>
                      </c:pt>
                      <c:pt idx="102">
                        <c:v>5.3342693422293898E-2</c:v>
                      </c:pt>
                      <c:pt idx="103">
                        <c:v>4.8716559729237899E-2</c:v>
                      </c:pt>
                      <c:pt idx="104">
                        <c:v>4.1563755301949702E-2</c:v>
                      </c:pt>
                      <c:pt idx="105">
                        <c:v>3.5761998803991002E-2</c:v>
                      </c:pt>
                      <c:pt idx="106">
                        <c:v>4.2675539619304002E-2</c:v>
                      </c:pt>
                      <c:pt idx="107">
                        <c:v>3.9254639129467798E-2</c:v>
                      </c:pt>
                      <c:pt idx="108">
                        <c:v>4.1700731750797297E-2</c:v>
                      </c:pt>
                      <c:pt idx="109">
                        <c:v>4.2716497895165101E-2</c:v>
                      </c:pt>
                      <c:pt idx="110">
                        <c:v>4.3461305917942797E-2</c:v>
                      </c:pt>
                      <c:pt idx="111">
                        <c:v>4.8479174125916701E-2</c:v>
                      </c:pt>
                      <c:pt idx="112">
                        <c:v>5.8299742612230497E-2</c:v>
                      </c:pt>
                      <c:pt idx="113">
                        <c:v>6.5230432112414402E-2</c:v>
                      </c:pt>
                      <c:pt idx="114">
                        <c:v>5.3757833512306001E-2</c:v>
                      </c:pt>
                      <c:pt idx="115">
                        <c:v>4.4816414193676601E-2</c:v>
                      </c:pt>
                      <c:pt idx="116">
                        <c:v>4.0790840412577002E-2</c:v>
                      </c:pt>
                      <c:pt idx="117">
                        <c:v>4.9640276033306598E-2</c:v>
                      </c:pt>
                      <c:pt idx="118">
                        <c:v>5.5481197006734699E-2</c:v>
                      </c:pt>
                      <c:pt idx="119">
                        <c:v>5.9155138856713897E-2</c:v>
                      </c:pt>
                      <c:pt idx="120">
                        <c:v>4.9341935443627603E-2</c:v>
                      </c:pt>
                      <c:pt idx="121">
                        <c:v>3.9747008450731799E-2</c:v>
                      </c:pt>
                      <c:pt idx="122">
                        <c:v>4.3700666530206003E-2</c:v>
                      </c:pt>
                      <c:pt idx="123">
                        <c:v>4.0107660507674003E-2</c:v>
                      </c:pt>
                      <c:pt idx="124">
                        <c:v>4.79872567639512E-2</c:v>
                      </c:pt>
                      <c:pt idx="125">
                        <c:v>5.8504007596196297E-2</c:v>
                      </c:pt>
                      <c:pt idx="126">
                        <c:v>6.6811846816896794E-2</c:v>
                      </c:pt>
                      <c:pt idx="127">
                        <c:v>5.3036706552043303E-2</c:v>
                      </c:pt>
                      <c:pt idx="128">
                        <c:v>4.1633184535062699E-2</c:v>
                      </c:pt>
                      <c:pt idx="129">
                        <c:v>4.9023126419712799E-2</c:v>
                      </c:pt>
                      <c:pt idx="130">
                        <c:v>5.7915989699776897E-2</c:v>
                      </c:pt>
                      <c:pt idx="131">
                        <c:v>4.5066716928618203E-2</c:v>
                      </c:pt>
                      <c:pt idx="132">
                        <c:v>4.5540709802507899E-2</c:v>
                      </c:pt>
                      <c:pt idx="133">
                        <c:v>5.2512089168436499E-2</c:v>
                      </c:pt>
                      <c:pt idx="134">
                        <c:v>4.6911186375776702E-2</c:v>
                      </c:pt>
                      <c:pt idx="135">
                        <c:v>3.7743720388289902E-2</c:v>
                      </c:pt>
                      <c:pt idx="136">
                        <c:v>4.3392341176040898E-2</c:v>
                      </c:pt>
                      <c:pt idx="137">
                        <c:v>4.6142348170024203E-2</c:v>
                      </c:pt>
                      <c:pt idx="138">
                        <c:v>3.7869130328236703E-2</c:v>
                      </c:pt>
                      <c:pt idx="139">
                        <c:v>3.5906699031584798E-2</c:v>
                      </c:pt>
                      <c:pt idx="140">
                        <c:v>3.6330450349287398E-2</c:v>
                      </c:pt>
                      <c:pt idx="141">
                        <c:v>3.5233284044679299E-2</c:v>
                      </c:pt>
                      <c:pt idx="142">
                        <c:v>4.5219064523567103E-2</c:v>
                      </c:pt>
                      <c:pt idx="143">
                        <c:v>3.4356241338978299E-2</c:v>
                      </c:pt>
                      <c:pt idx="144">
                        <c:v>3.1207418054579002E-2</c:v>
                      </c:pt>
                      <c:pt idx="145">
                        <c:v>2.4664562056261701E-2</c:v>
                      </c:pt>
                      <c:pt idx="146">
                        <c:v>1.6994077720369101E-2</c:v>
                      </c:pt>
                      <c:pt idx="147">
                        <c:v>3.5067234927500697E-2</c:v>
                      </c:pt>
                      <c:pt idx="148">
                        <c:v>3.18471584391785E-2</c:v>
                      </c:pt>
                      <c:pt idx="149">
                        <c:v>3.4920947045222799E-2</c:v>
                      </c:pt>
                      <c:pt idx="150">
                        <c:v>5.1358622438389401E-2</c:v>
                      </c:pt>
                      <c:pt idx="151">
                        <c:v>4.30520066234528E-2</c:v>
                      </c:pt>
                      <c:pt idx="152">
                        <c:v>5.6461709083001001E-2</c:v>
                      </c:pt>
                      <c:pt idx="153">
                        <c:v>6.5714157371189505E-2</c:v>
                      </c:pt>
                      <c:pt idx="154">
                        <c:v>8.7459807416149699E-2</c:v>
                      </c:pt>
                      <c:pt idx="155">
                        <c:v>0.127189500163888</c:v>
                      </c:pt>
                      <c:pt idx="156">
                        <c:v>0.15820993261216601</c:v>
                      </c:pt>
                      <c:pt idx="157">
                        <c:v>0.17623473761234701</c:v>
                      </c:pt>
                      <c:pt idx="158">
                        <c:v>0.17867159975185401</c:v>
                      </c:pt>
                      <c:pt idx="159">
                        <c:v>0.18187952021624401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0.95697963712567446</c:v>
                      </c:pt>
                      <c:pt idx="1">
                        <c:v>0.88168348493694759</c:v>
                      </c:pt>
                      <c:pt idx="2">
                        <c:v>0.82356234860402444</c:v>
                      </c:pt>
                      <c:pt idx="3">
                        <c:v>0.78827091350120293</c:v>
                      </c:pt>
                      <c:pt idx="4">
                        <c:v>0.77651078577095722</c:v>
                      </c:pt>
                      <c:pt idx="5">
                        <c:v>0.75919593759117543</c:v>
                      </c:pt>
                      <c:pt idx="6">
                        <c:v>0.75259751771772232</c:v>
                      </c:pt>
                      <c:pt idx="7">
                        <c:v>0.75366266132855597</c:v>
                      </c:pt>
                      <c:pt idx="8">
                        <c:v>0.74269166827639266</c:v>
                      </c:pt>
                      <c:pt idx="9">
                        <c:v>0.75427923218550452</c:v>
                      </c:pt>
                      <c:pt idx="10">
                        <c:v>0.76058068490554298</c:v>
                      </c:pt>
                      <c:pt idx="11">
                        <c:v>0.77497322170536675</c:v>
                      </c:pt>
                      <c:pt idx="12">
                        <c:v>0.8216513005719096</c:v>
                      </c:pt>
                      <c:pt idx="13">
                        <c:v>0.86879056811837185</c:v>
                      </c:pt>
                      <c:pt idx="14">
                        <c:v>0.91673494599838135</c:v>
                      </c:pt>
                      <c:pt idx="15">
                        <c:v>0.97440447352649739</c:v>
                      </c:pt>
                      <c:pt idx="16">
                        <c:v>1.0534862764834794</c:v>
                      </c:pt>
                      <c:pt idx="17">
                        <c:v>1.1364747658579406</c:v>
                      </c:pt>
                      <c:pt idx="18">
                        <c:v>1.2474761524410649</c:v>
                      </c:pt>
                      <c:pt idx="19">
                        <c:v>1.3697309024954243</c:v>
                      </c:pt>
                      <c:pt idx="20">
                        <c:v>1.4941091802540227</c:v>
                      </c:pt>
                      <c:pt idx="21">
                        <c:v>1.6521293717898642</c:v>
                      </c:pt>
                      <c:pt idx="22">
                        <c:v>1.8145101709387559</c:v>
                      </c:pt>
                      <c:pt idx="23">
                        <c:v>1.9892406529833155</c:v>
                      </c:pt>
                      <c:pt idx="24">
                        <c:v>2.118526861889273</c:v>
                      </c:pt>
                      <c:pt idx="25">
                        <c:v>2.2329139285426134</c:v>
                      </c:pt>
                      <c:pt idx="26">
                        <c:v>2.2885691728477737</c:v>
                      </c:pt>
                      <c:pt idx="27">
                        <c:v>2.3119400998761814</c:v>
                      </c:pt>
                      <c:pt idx="28">
                        <c:v>2.3064342924907426</c:v>
                      </c:pt>
                      <c:pt idx="29">
                        <c:v>2.2441317618752072</c:v>
                      </c:pt>
                      <c:pt idx="30">
                        <c:v>2.1662726761625506</c:v>
                      </c:pt>
                      <c:pt idx="31">
                        <c:v>2.0438254750252045</c:v>
                      </c:pt>
                      <c:pt idx="32">
                        <c:v>1.9105427735571678</c:v>
                      </c:pt>
                      <c:pt idx="33">
                        <c:v>1.7734608471672733</c:v>
                      </c:pt>
                      <c:pt idx="34">
                        <c:v>1.6389004324022798</c:v>
                      </c:pt>
                      <c:pt idx="35">
                        <c:v>1.5168974876619461</c:v>
                      </c:pt>
                      <c:pt idx="36">
                        <c:v>1.412341970562395</c:v>
                      </c:pt>
                      <c:pt idx="37">
                        <c:v>1.3176890677191042</c:v>
                      </c:pt>
                      <c:pt idx="38">
                        <c:v>1.1978525357846248</c:v>
                      </c:pt>
                      <c:pt idx="39">
                        <c:v>1.0762817642718983</c:v>
                      </c:pt>
                      <c:pt idx="40">
                        <c:v>0.98634261895167508</c:v>
                      </c:pt>
                      <c:pt idx="41">
                        <c:v>0.91583793562239546</c:v>
                      </c:pt>
                      <c:pt idx="42">
                        <c:v>0.84042322331324848</c:v>
                      </c:pt>
                      <c:pt idx="43">
                        <c:v>0.77343838804906606</c:v>
                      </c:pt>
                      <c:pt idx="44">
                        <c:v>0.71804039003577624</c:v>
                      </c:pt>
                      <c:pt idx="45">
                        <c:v>0.65521415591924759</c:v>
                      </c:pt>
                      <c:pt idx="46">
                        <c:v>0.58946276497526218</c:v>
                      </c:pt>
                      <c:pt idx="47">
                        <c:v>0.54601094367250813</c:v>
                      </c:pt>
                      <c:pt idx="48">
                        <c:v>0.51389729250147209</c:v>
                      </c:pt>
                      <c:pt idx="49">
                        <c:v>0.4653701713961137</c:v>
                      </c:pt>
                      <c:pt idx="50">
                        <c:v>0.4301407761590722</c:v>
                      </c:pt>
                      <c:pt idx="51">
                        <c:v>0.38837815976137235</c:v>
                      </c:pt>
                      <c:pt idx="52">
                        <c:v>0.35388305308726564</c:v>
                      </c:pt>
                      <c:pt idx="53">
                        <c:v>0.33744881124416676</c:v>
                      </c:pt>
                      <c:pt idx="54">
                        <c:v>0.31969975177480819</c:v>
                      </c:pt>
                      <c:pt idx="55">
                        <c:v>0.28317504878286992</c:v>
                      </c:pt>
                      <c:pt idx="56">
                        <c:v>0.26202777276631017</c:v>
                      </c:pt>
                      <c:pt idx="57">
                        <c:v>0.24512539016921853</c:v>
                      </c:pt>
                      <c:pt idx="58">
                        <c:v>0.21958234256199319</c:v>
                      </c:pt>
                      <c:pt idx="59">
                        <c:v>0.1978426747614542</c:v>
                      </c:pt>
                      <c:pt idx="60">
                        <c:v>0.19018255405788012</c:v>
                      </c:pt>
                      <c:pt idx="61">
                        <c:v>0.18297153894880044</c:v>
                      </c:pt>
                      <c:pt idx="62">
                        <c:v>0.17455993002381492</c:v>
                      </c:pt>
                      <c:pt idx="63">
                        <c:v>0.18013398074193512</c:v>
                      </c:pt>
                      <c:pt idx="64">
                        <c:v>0.16726393736191769</c:v>
                      </c:pt>
                      <c:pt idx="65">
                        <c:v>0.15928449048455273</c:v>
                      </c:pt>
                      <c:pt idx="66">
                        <c:v>0.15893627954275666</c:v>
                      </c:pt>
                      <c:pt idx="67">
                        <c:v>0.13352640809316577</c:v>
                      </c:pt>
                      <c:pt idx="68">
                        <c:v>0.11531360422493525</c:v>
                      </c:pt>
                      <c:pt idx="69">
                        <c:v>0.11387568851269313</c:v>
                      </c:pt>
                      <c:pt idx="70">
                        <c:v>0.11209207918243105</c:v>
                      </c:pt>
                      <c:pt idx="71">
                        <c:v>0.11411615301618355</c:v>
                      </c:pt>
                      <c:pt idx="72">
                        <c:v>0.1264157513678513</c:v>
                      </c:pt>
                      <c:pt idx="73">
                        <c:v>0.11996677889104691</c:v>
                      </c:pt>
                      <c:pt idx="74">
                        <c:v>0.12456285424394214</c:v>
                      </c:pt>
                      <c:pt idx="75">
                        <c:v>0.13841778651430572</c:v>
                      </c:pt>
                      <c:pt idx="76">
                        <c:v>0.1346496073832181</c:v>
                      </c:pt>
                      <c:pt idx="77">
                        <c:v>0.13395233501332465</c:v>
                      </c:pt>
                      <c:pt idx="78">
                        <c:v>0.13186434169289313</c:v>
                      </c:pt>
                      <c:pt idx="79">
                        <c:v>0.12893912330907065</c:v>
                      </c:pt>
                      <c:pt idx="80">
                        <c:v>0.11214184761328143</c:v>
                      </c:pt>
                      <c:pt idx="81">
                        <c:v>0.1145513838370496</c:v>
                      </c:pt>
                      <c:pt idx="82">
                        <c:v>0.11664465440779617</c:v>
                      </c:pt>
                      <c:pt idx="83">
                        <c:v>0.11149370247921191</c:v>
                      </c:pt>
                      <c:pt idx="84">
                        <c:v>0.11639203093162781</c:v>
                      </c:pt>
                      <c:pt idx="85">
                        <c:v>0.12636166379574926</c:v>
                      </c:pt>
                      <c:pt idx="86">
                        <c:v>0.11757228898184102</c:v>
                      </c:pt>
                      <c:pt idx="87">
                        <c:v>0.11070201739614091</c:v>
                      </c:pt>
                      <c:pt idx="88">
                        <c:v>0.10631420499558866</c:v>
                      </c:pt>
                      <c:pt idx="89">
                        <c:v>0.11078026127904941</c:v>
                      </c:pt>
                      <c:pt idx="90">
                        <c:v>0.11547935339295223</c:v>
                      </c:pt>
                      <c:pt idx="91">
                        <c:v>0.11689889883430628</c:v>
                      </c:pt>
                      <c:pt idx="92">
                        <c:v>0.10359103414852604</c:v>
                      </c:pt>
                      <c:pt idx="93">
                        <c:v>0.10502600400944148</c:v>
                      </c:pt>
                      <c:pt idx="94">
                        <c:v>0.11239413829800499</c:v>
                      </c:pt>
                      <c:pt idx="95">
                        <c:v>9.7836420207296299E-2</c:v>
                      </c:pt>
                      <c:pt idx="96">
                        <c:v>0.11017395363431513</c:v>
                      </c:pt>
                      <c:pt idx="97">
                        <c:v>0.13980501776960361</c:v>
                      </c:pt>
                      <c:pt idx="98">
                        <c:v>0.1310578045534545</c:v>
                      </c:pt>
                      <c:pt idx="99">
                        <c:v>9.0797765028066843E-2</c:v>
                      </c:pt>
                      <c:pt idx="100">
                        <c:v>9.2014538176658278E-2</c:v>
                      </c:pt>
                      <c:pt idx="101">
                        <c:v>0.12747695076815091</c:v>
                      </c:pt>
                      <c:pt idx="102">
                        <c:v>0.12332511195840266</c:v>
                      </c:pt>
                      <c:pt idx="103">
                        <c:v>0.11262976796603821</c:v>
                      </c:pt>
                      <c:pt idx="104">
                        <c:v>9.6092912584018753E-2</c:v>
                      </c:pt>
                      <c:pt idx="105">
                        <c:v>8.267959908667083E-2</c:v>
                      </c:pt>
                      <c:pt idx="106">
                        <c:v>9.8663291329723624E-2</c:v>
                      </c:pt>
                      <c:pt idx="107">
                        <c:v>9.0754374309585245E-2</c:v>
                      </c:pt>
                      <c:pt idx="108">
                        <c:v>9.6409593928848139E-2</c:v>
                      </c:pt>
                      <c:pt idx="109">
                        <c:v>9.8757984410108704E-2</c:v>
                      </c:pt>
                      <c:pt idx="110">
                        <c:v>0.10047993594467794</c:v>
                      </c:pt>
                      <c:pt idx="111">
                        <c:v>0.11208094667058663</c:v>
                      </c:pt>
                      <c:pt idx="112">
                        <c:v>0.13478551275767583</c:v>
                      </c:pt>
                      <c:pt idx="113">
                        <c:v>0.15080885173294181</c:v>
                      </c:pt>
                      <c:pt idx="114">
                        <c:v>0.12428489097956785</c:v>
                      </c:pt>
                      <c:pt idx="115">
                        <c:v>0.103612865107021</c:v>
                      </c:pt>
                      <c:pt idx="116">
                        <c:v>9.4305979657486633E-2</c:v>
                      </c:pt>
                      <c:pt idx="117">
                        <c:v>0.11476534473032407</c:v>
                      </c:pt>
                      <c:pt idx="118">
                        <c:v>0.12826920414900031</c:v>
                      </c:pt>
                      <c:pt idx="119">
                        <c:v>0.13676313763658052</c:v>
                      </c:pt>
                      <c:pt idx="120">
                        <c:v>0.1140755991576245</c:v>
                      </c:pt>
                      <c:pt idx="121">
                        <c:v>9.1892702687364297E-2</c:v>
                      </c:pt>
                      <c:pt idx="122">
                        <c:v>0.10103332334250016</c:v>
                      </c:pt>
                      <c:pt idx="123">
                        <c:v>9.2726508639911803E-2</c:v>
                      </c:pt>
                      <c:pt idx="124">
                        <c:v>0.1109436631956333</c:v>
                      </c:pt>
                      <c:pt idx="125">
                        <c:v>0.13525776116510693</c:v>
                      </c:pt>
                      <c:pt idx="126">
                        <c:v>0.15446498780276849</c:v>
                      </c:pt>
                      <c:pt idx="127">
                        <c:v>0.12261768864303471</c:v>
                      </c:pt>
                      <c:pt idx="128">
                        <c:v>9.6253428812156344E-2</c:v>
                      </c:pt>
                      <c:pt idx="129">
                        <c:v>0.11333853179103348</c:v>
                      </c:pt>
                      <c:pt idx="130">
                        <c:v>0.13389829901093009</c:v>
                      </c:pt>
                      <c:pt idx="131">
                        <c:v>0.10419155003704117</c:v>
                      </c:pt>
                      <c:pt idx="132">
                        <c:v>0.10528739316924231</c:v>
                      </c:pt>
                      <c:pt idx="133">
                        <c:v>0.12140480467678202</c:v>
                      </c:pt>
                      <c:pt idx="134">
                        <c:v>0.10845585291492335</c:v>
                      </c:pt>
                      <c:pt idx="135">
                        <c:v>8.7261220684201612E-2</c:v>
                      </c:pt>
                      <c:pt idx="136">
                        <c:v>0.10032049359239734</c:v>
                      </c:pt>
                      <c:pt idx="137">
                        <c:v>0.1066783450367273</c:v>
                      </c:pt>
                      <c:pt idx="138">
                        <c:v>8.7551160953287688E-2</c:v>
                      </c:pt>
                      <c:pt idx="139">
                        <c:v>8.3014137345306133E-2</c:v>
                      </c:pt>
                      <c:pt idx="140">
                        <c:v>8.3993825009078149E-2</c:v>
                      </c:pt>
                      <c:pt idx="141">
                        <c:v>8.1457242233221719E-2</c:v>
                      </c:pt>
                      <c:pt idx="142">
                        <c:v>0.10454376855092321</c:v>
                      </c:pt>
                      <c:pt idx="143">
                        <c:v>7.9429572032607684E-2</c:v>
                      </c:pt>
                      <c:pt idx="144">
                        <c:v>7.2149681213981132E-2</c:v>
                      </c:pt>
                      <c:pt idx="145">
                        <c:v>5.7022990063755948E-2</c:v>
                      </c:pt>
                      <c:pt idx="146">
                        <c:v>3.9289289742133734E-2</c:v>
                      </c:pt>
                      <c:pt idx="147">
                        <c:v>8.107334662066748E-2</c:v>
                      </c:pt>
                      <c:pt idx="148">
                        <c:v>7.3628722662646917E-2</c:v>
                      </c:pt>
                      <c:pt idx="149">
                        <c:v>8.073513779950324E-2</c:v>
                      </c:pt>
                      <c:pt idx="150">
                        <c:v>0.11873805868971307</c:v>
                      </c:pt>
                      <c:pt idx="151">
                        <c:v>9.9533660492895484E-2</c:v>
                      </c:pt>
                      <c:pt idx="152">
                        <c:v>0.13053608933653321</c:v>
                      </c:pt>
                      <c:pt idx="153">
                        <c:v>0.15192719555602696</c:v>
                      </c:pt>
                      <c:pt idx="154">
                        <c:v>0.20220183589284471</c:v>
                      </c:pt>
                      <c:pt idx="155">
                        <c:v>0.29405450571210079</c:v>
                      </c:pt>
                      <c:pt idx="156">
                        <c:v>0.36577188740477501</c:v>
                      </c:pt>
                      <c:pt idx="157">
                        <c:v>0.40744415687714219</c:v>
                      </c:pt>
                      <c:pt idx="158">
                        <c:v>0.41307803617533845</c:v>
                      </c:pt>
                      <c:pt idx="159">
                        <c:v>0.42049455613417508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0.57418778227540468</c:v>
                      </c:pt>
                      <c:pt idx="1">
                        <c:v>0.52901009096216856</c:v>
                      </c:pt>
                      <c:pt idx="2">
                        <c:v>0.49413740916241466</c:v>
                      </c:pt>
                      <c:pt idx="3">
                        <c:v>0.4729625481007218</c:v>
                      </c:pt>
                      <c:pt idx="4">
                        <c:v>0.4659064714625743</c:v>
                      </c:pt>
                      <c:pt idx="5">
                        <c:v>0.45551756255470521</c:v>
                      </c:pt>
                      <c:pt idx="6">
                        <c:v>0.45155851063063335</c:v>
                      </c:pt>
                      <c:pt idx="7">
                        <c:v>0.45219759679713362</c:v>
                      </c:pt>
                      <c:pt idx="8">
                        <c:v>0.44561500096583556</c:v>
                      </c:pt>
                      <c:pt idx="9">
                        <c:v>0.45256753931130267</c:v>
                      </c:pt>
                      <c:pt idx="10">
                        <c:v>0.45634841094332579</c:v>
                      </c:pt>
                      <c:pt idx="11">
                        <c:v>0.46498393302322005</c:v>
                      </c:pt>
                      <c:pt idx="12">
                        <c:v>0.49299078034314581</c:v>
                      </c:pt>
                      <c:pt idx="13">
                        <c:v>0.5212743408710232</c:v>
                      </c:pt>
                      <c:pt idx="14">
                        <c:v>0.55004096759902876</c:v>
                      </c:pt>
                      <c:pt idx="15">
                        <c:v>0.58464268411589848</c:v>
                      </c:pt>
                      <c:pt idx="16">
                        <c:v>0.63209176589008764</c:v>
                      </c:pt>
                      <c:pt idx="17">
                        <c:v>0.68188485951476441</c:v>
                      </c:pt>
                      <c:pt idx="18">
                        <c:v>0.74848569146463895</c:v>
                      </c:pt>
                      <c:pt idx="19">
                        <c:v>0.82183854149725466</c:v>
                      </c:pt>
                      <c:pt idx="20">
                        <c:v>0.89646550815241355</c:v>
                      </c:pt>
                      <c:pt idx="21">
                        <c:v>0.99127762307391842</c:v>
                      </c:pt>
                      <c:pt idx="22">
                        <c:v>1.0887061025632536</c:v>
                      </c:pt>
                      <c:pt idx="23">
                        <c:v>1.1935443917899895</c:v>
                      </c:pt>
                      <c:pt idx="24">
                        <c:v>1.2711161171335636</c:v>
                      </c:pt>
                      <c:pt idx="25">
                        <c:v>1.3397483571255679</c:v>
                      </c:pt>
                      <c:pt idx="26">
                        <c:v>1.3731415037086641</c:v>
                      </c:pt>
                      <c:pt idx="27">
                        <c:v>1.3871640599257087</c:v>
                      </c:pt>
                      <c:pt idx="28">
                        <c:v>1.3838605754944455</c:v>
                      </c:pt>
                      <c:pt idx="29">
                        <c:v>1.3464790571251244</c:v>
                      </c:pt>
                      <c:pt idx="30">
                        <c:v>1.2997636056975304</c:v>
                      </c:pt>
                      <c:pt idx="31">
                        <c:v>1.2262952850151225</c:v>
                      </c:pt>
                      <c:pt idx="32">
                        <c:v>1.1463256641343007</c:v>
                      </c:pt>
                      <c:pt idx="33">
                        <c:v>1.064076508300364</c:v>
                      </c:pt>
                      <c:pt idx="34">
                        <c:v>0.98334025944136794</c:v>
                      </c:pt>
                      <c:pt idx="35">
                        <c:v>0.91013849259716773</c:v>
                      </c:pt>
                      <c:pt idx="36">
                        <c:v>0.84740518233743689</c:v>
                      </c:pt>
                      <c:pt idx="37">
                        <c:v>0.79061344063146244</c:v>
                      </c:pt>
                      <c:pt idx="38">
                        <c:v>0.71871152147077488</c:v>
                      </c:pt>
                      <c:pt idx="39">
                        <c:v>0.64576905856313904</c:v>
                      </c:pt>
                      <c:pt idx="40">
                        <c:v>0.59180557137100509</c:v>
                      </c:pt>
                      <c:pt idx="41">
                        <c:v>0.54950276137343723</c:v>
                      </c:pt>
                      <c:pt idx="42">
                        <c:v>0.50425393398794904</c:v>
                      </c:pt>
                      <c:pt idx="43">
                        <c:v>0.46406303282943967</c:v>
                      </c:pt>
                      <c:pt idx="44">
                        <c:v>0.43082423402146575</c:v>
                      </c:pt>
                      <c:pt idx="45">
                        <c:v>0.39312849355154855</c:v>
                      </c:pt>
                      <c:pt idx="46">
                        <c:v>0.35367765898515735</c:v>
                      </c:pt>
                      <c:pt idx="47">
                        <c:v>0.32760656620350487</c:v>
                      </c:pt>
                      <c:pt idx="48">
                        <c:v>0.30833837550088328</c:v>
                      </c:pt>
                      <c:pt idx="49">
                        <c:v>0.27922210283766824</c:v>
                      </c:pt>
                      <c:pt idx="50">
                        <c:v>0.2580844656954433</c:v>
                      </c:pt>
                      <c:pt idx="51">
                        <c:v>0.23302689585682343</c:v>
                      </c:pt>
                      <c:pt idx="52">
                        <c:v>0.2123298318523594</c:v>
                      </c:pt>
                      <c:pt idx="53">
                        <c:v>0.20246928674650005</c:v>
                      </c:pt>
                      <c:pt idx="54">
                        <c:v>0.19181985106488492</c:v>
                      </c:pt>
                      <c:pt idx="55">
                        <c:v>0.16990502926972195</c:v>
                      </c:pt>
                      <c:pt idx="56">
                        <c:v>0.15721666365978609</c:v>
                      </c:pt>
                      <c:pt idx="57">
                        <c:v>0.14707523410153112</c:v>
                      </c:pt>
                      <c:pt idx="58">
                        <c:v>0.13174940553719591</c:v>
                      </c:pt>
                      <c:pt idx="59">
                        <c:v>0.11870560485687251</c:v>
                      </c:pt>
                      <c:pt idx="60">
                        <c:v>0.11410953243472807</c:v>
                      </c:pt>
                      <c:pt idx="61">
                        <c:v>0.10978292336928028</c:v>
                      </c:pt>
                      <c:pt idx="62">
                        <c:v>0.10473595801428896</c:v>
                      </c:pt>
                      <c:pt idx="63">
                        <c:v>0.10808038844516107</c:v>
                      </c:pt>
                      <c:pt idx="64">
                        <c:v>0.10035836241715063</c:v>
                      </c:pt>
                      <c:pt idx="65">
                        <c:v>9.5570694290731631E-2</c:v>
                      </c:pt>
                      <c:pt idx="66">
                        <c:v>9.5361767725653995E-2</c:v>
                      </c:pt>
                      <c:pt idx="67">
                        <c:v>8.0115844855899454E-2</c:v>
                      </c:pt>
                      <c:pt idx="68">
                        <c:v>6.9188162534961156E-2</c:v>
                      </c:pt>
                      <c:pt idx="69">
                        <c:v>6.8325413107615876E-2</c:v>
                      </c:pt>
                      <c:pt idx="70">
                        <c:v>6.7255247509458632E-2</c:v>
                      </c:pt>
                      <c:pt idx="71">
                        <c:v>6.8469691809710131E-2</c:v>
                      </c:pt>
                      <c:pt idx="72">
                        <c:v>7.5849450820710776E-2</c:v>
                      </c:pt>
                      <c:pt idx="73">
                        <c:v>7.1980067334628153E-2</c:v>
                      </c:pt>
                      <c:pt idx="74">
                        <c:v>7.4737712546365298E-2</c:v>
                      </c:pt>
                      <c:pt idx="75">
                        <c:v>8.3050671908583437E-2</c:v>
                      </c:pt>
                      <c:pt idx="76">
                        <c:v>8.0789764429930855E-2</c:v>
                      </c:pt>
                      <c:pt idx="77">
                        <c:v>8.0371401007994794E-2</c:v>
                      </c:pt>
                      <c:pt idx="78">
                        <c:v>7.9118605015735866E-2</c:v>
                      </c:pt>
                      <c:pt idx="79">
                        <c:v>7.7363473985442396E-2</c:v>
                      </c:pt>
                      <c:pt idx="80">
                        <c:v>6.7285108567968863E-2</c:v>
                      </c:pt>
                      <c:pt idx="81">
                        <c:v>6.8730830302229762E-2</c:v>
                      </c:pt>
                      <c:pt idx="82">
                        <c:v>6.9986792644677692E-2</c:v>
                      </c:pt>
                      <c:pt idx="83">
                        <c:v>6.6896221487527149E-2</c:v>
                      </c:pt>
                      <c:pt idx="84">
                        <c:v>6.9835218558976675E-2</c:v>
                      </c:pt>
                      <c:pt idx="85">
                        <c:v>7.5816998277449546E-2</c:v>
                      </c:pt>
                      <c:pt idx="86">
                        <c:v>7.0543373389104602E-2</c:v>
                      </c:pt>
                      <c:pt idx="87">
                        <c:v>6.6421210437684536E-2</c:v>
                      </c:pt>
                      <c:pt idx="88">
                        <c:v>6.3788522997353186E-2</c:v>
                      </c:pt>
                      <c:pt idx="89">
                        <c:v>6.6468156767429648E-2</c:v>
                      </c:pt>
                      <c:pt idx="90">
                        <c:v>6.9287612035771329E-2</c:v>
                      </c:pt>
                      <c:pt idx="91">
                        <c:v>7.0139339300583761E-2</c:v>
                      </c:pt>
                      <c:pt idx="92">
                        <c:v>6.2154620489115617E-2</c:v>
                      </c:pt>
                      <c:pt idx="93">
                        <c:v>6.3015602405664894E-2</c:v>
                      </c:pt>
                      <c:pt idx="94">
                        <c:v>6.7436482978803003E-2</c:v>
                      </c:pt>
                      <c:pt idx="95">
                        <c:v>5.8701852124377785E-2</c:v>
                      </c:pt>
                      <c:pt idx="96">
                        <c:v>6.610437218058908E-2</c:v>
                      </c:pt>
                      <c:pt idx="97">
                        <c:v>8.3883010661762167E-2</c:v>
                      </c:pt>
                      <c:pt idx="98">
                        <c:v>7.8634682732072692E-2</c:v>
                      </c:pt>
                      <c:pt idx="99">
                        <c:v>5.4478659016840111E-2</c:v>
                      </c:pt>
                      <c:pt idx="100">
                        <c:v>5.5208722905994961E-2</c:v>
                      </c:pt>
                      <c:pt idx="101">
                        <c:v>7.6486170460890554E-2</c:v>
                      </c:pt>
                      <c:pt idx="102">
                        <c:v>7.3995067175041604E-2</c:v>
                      </c:pt>
                      <c:pt idx="103">
                        <c:v>6.7577860779622939E-2</c:v>
                      </c:pt>
                      <c:pt idx="104">
                        <c:v>5.7655747550411252E-2</c:v>
                      </c:pt>
                      <c:pt idx="105">
                        <c:v>4.9607759452002492E-2</c:v>
                      </c:pt>
                      <c:pt idx="106">
                        <c:v>5.9197974797834174E-2</c:v>
                      </c:pt>
                      <c:pt idx="107">
                        <c:v>5.4452624585751147E-2</c:v>
                      </c:pt>
                      <c:pt idx="108">
                        <c:v>5.7845756357308889E-2</c:v>
                      </c:pt>
                      <c:pt idx="109">
                        <c:v>5.9254790646065217E-2</c:v>
                      </c:pt>
                      <c:pt idx="110">
                        <c:v>6.0287961566806769E-2</c:v>
                      </c:pt>
                      <c:pt idx="111">
                        <c:v>6.7248568002351988E-2</c:v>
                      </c:pt>
                      <c:pt idx="112">
                        <c:v>8.0871307654605512E-2</c:v>
                      </c:pt>
                      <c:pt idx="113">
                        <c:v>9.0485311039765093E-2</c:v>
                      </c:pt>
                      <c:pt idx="114">
                        <c:v>7.4570934587740723E-2</c:v>
                      </c:pt>
                      <c:pt idx="115">
                        <c:v>6.2167719064212597E-2</c:v>
                      </c:pt>
                      <c:pt idx="116">
                        <c:v>5.6583587794491984E-2</c:v>
                      </c:pt>
                      <c:pt idx="117">
                        <c:v>6.8859206838194437E-2</c:v>
                      </c:pt>
                      <c:pt idx="118">
                        <c:v>7.6961522489400191E-2</c:v>
                      </c:pt>
                      <c:pt idx="119">
                        <c:v>8.2057882581948308E-2</c:v>
                      </c:pt>
                      <c:pt idx="120">
                        <c:v>6.8445359494574698E-2</c:v>
                      </c:pt>
                      <c:pt idx="121">
                        <c:v>5.5135621612418584E-2</c:v>
                      </c:pt>
                      <c:pt idx="122">
                        <c:v>6.0619994005500097E-2</c:v>
                      </c:pt>
                      <c:pt idx="123">
                        <c:v>5.5635905183947086E-2</c:v>
                      </c:pt>
                      <c:pt idx="124">
                        <c:v>6.6566197917379985E-2</c:v>
                      </c:pt>
                      <c:pt idx="125">
                        <c:v>8.1154656699064159E-2</c:v>
                      </c:pt>
                      <c:pt idx="126">
                        <c:v>9.2678992681661104E-2</c:v>
                      </c:pt>
                      <c:pt idx="127">
                        <c:v>7.3570613185820838E-2</c:v>
                      </c:pt>
                      <c:pt idx="128">
                        <c:v>5.7752057287293802E-2</c:v>
                      </c:pt>
                      <c:pt idx="129">
                        <c:v>6.8003119074620089E-2</c:v>
                      </c:pt>
                      <c:pt idx="130">
                        <c:v>8.0338979406558042E-2</c:v>
                      </c:pt>
                      <c:pt idx="131">
                        <c:v>6.2514930022224691E-2</c:v>
                      </c:pt>
                      <c:pt idx="132">
                        <c:v>6.3172435901545379E-2</c:v>
                      </c:pt>
                      <c:pt idx="133">
                        <c:v>7.2842882806069209E-2</c:v>
                      </c:pt>
                      <c:pt idx="134">
                        <c:v>6.507351174895401E-2</c:v>
                      </c:pt>
                      <c:pt idx="135">
                        <c:v>5.2356732410520967E-2</c:v>
                      </c:pt>
                      <c:pt idx="136">
                        <c:v>6.0192296155438398E-2</c:v>
                      </c:pt>
                      <c:pt idx="137">
                        <c:v>6.4007007022036377E-2</c:v>
                      </c:pt>
                      <c:pt idx="138">
                        <c:v>5.2530696571972617E-2</c:v>
                      </c:pt>
                      <c:pt idx="139">
                        <c:v>4.9808482407183684E-2</c:v>
                      </c:pt>
                      <c:pt idx="140">
                        <c:v>5.0396295005446894E-2</c:v>
                      </c:pt>
                      <c:pt idx="141">
                        <c:v>4.8874345339933026E-2</c:v>
                      </c:pt>
                      <c:pt idx="142">
                        <c:v>6.2726261130553934E-2</c:v>
                      </c:pt>
                      <c:pt idx="143">
                        <c:v>4.7657743219564605E-2</c:v>
                      </c:pt>
                      <c:pt idx="144">
                        <c:v>4.3289808728388675E-2</c:v>
                      </c:pt>
                      <c:pt idx="145">
                        <c:v>3.4213794038253566E-2</c:v>
                      </c:pt>
                      <c:pt idx="146">
                        <c:v>2.3573573845280239E-2</c:v>
                      </c:pt>
                      <c:pt idx="147">
                        <c:v>4.8644007972400483E-2</c:v>
                      </c:pt>
                      <c:pt idx="148">
                        <c:v>4.4177233597588149E-2</c:v>
                      </c:pt>
                      <c:pt idx="149">
                        <c:v>4.8441082679701944E-2</c:v>
                      </c:pt>
                      <c:pt idx="150">
                        <c:v>7.1242835213827849E-2</c:v>
                      </c:pt>
                      <c:pt idx="151">
                        <c:v>5.9720196295737285E-2</c:v>
                      </c:pt>
                      <c:pt idx="152">
                        <c:v>7.8321653601919936E-2</c:v>
                      </c:pt>
                      <c:pt idx="153">
                        <c:v>9.1156317333616177E-2</c:v>
                      </c:pt>
                      <c:pt idx="154">
                        <c:v>0.12132110153570683</c:v>
                      </c:pt>
                      <c:pt idx="155">
                        <c:v>0.17643270342726047</c:v>
                      </c:pt>
                      <c:pt idx="156">
                        <c:v>0.21946313244286503</c:v>
                      </c:pt>
                      <c:pt idx="157">
                        <c:v>0.24446649412628529</c:v>
                      </c:pt>
                      <c:pt idx="158">
                        <c:v>0.24784682170520309</c:v>
                      </c:pt>
                      <c:pt idx="159">
                        <c:v>0.25229673368050509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0.97192564975810958</c:v>
                </c:pt>
                <c:pt idx="1">
                  <c:v>0.98799743072111179</c:v>
                </c:pt>
                <c:pt idx="2">
                  <c:v>0.99699983236956757</c:v>
                </c:pt>
                <c:pt idx="3">
                  <c:v>0.99536967743568405</c:v>
                </c:pt>
                <c:pt idx="4">
                  <c:v>1</c:v>
                </c:pt>
                <c:pt idx="5">
                  <c:v>0.98157578761081066</c:v>
                </c:pt>
                <c:pt idx="6">
                  <c:v>0.94878975417995459</c:v>
                </c:pt>
                <c:pt idx="7">
                  <c:v>0.91522592303302974</c:v>
                </c:pt>
                <c:pt idx="8">
                  <c:v>0.87694602843009828</c:v>
                </c:pt>
                <c:pt idx="9">
                  <c:v>0.8233170204612642</c:v>
                </c:pt>
                <c:pt idx="10">
                  <c:v>0.76558370970053957</c:v>
                </c:pt>
                <c:pt idx="11">
                  <c:v>0.70534678794955807</c:v>
                </c:pt>
                <c:pt idx="12">
                  <c:v>0.65884987888321955</c:v>
                </c:pt>
                <c:pt idx="13">
                  <c:v>0.63061673080096237</c:v>
                </c:pt>
                <c:pt idx="14">
                  <c:v>0.62120862861676573</c:v>
                </c:pt>
                <c:pt idx="15">
                  <c:v>0.60735675007294032</c:v>
                </c:pt>
                <c:pt idx="16">
                  <c:v>0.60207801417417783</c:v>
                </c:pt>
                <c:pt idx="17">
                  <c:v>0.60293012906284482</c:v>
                </c:pt>
                <c:pt idx="18">
                  <c:v>0.59415333462111408</c:v>
                </c:pt>
                <c:pt idx="19">
                  <c:v>0.6034233857484036</c:v>
                </c:pt>
                <c:pt idx="20">
                  <c:v>0.60846454792443438</c:v>
                </c:pt>
                <c:pt idx="21">
                  <c:v>0.6199785773642934</c:v>
                </c:pt>
                <c:pt idx="22">
                  <c:v>0.65732104045752771</c:v>
                </c:pt>
                <c:pt idx="23">
                  <c:v>0.69503245449469753</c:v>
                </c:pt>
                <c:pt idx="24">
                  <c:v>0.73338795679870505</c:v>
                </c:pt>
                <c:pt idx="25">
                  <c:v>0.77952357882119794</c:v>
                </c:pt>
                <c:pt idx="26">
                  <c:v>0.84278902118678356</c:v>
                </c:pt>
                <c:pt idx="27">
                  <c:v>0.90917981268635251</c:v>
                </c:pt>
                <c:pt idx="28">
                  <c:v>0.99798092195285193</c:v>
                </c:pt>
                <c:pt idx="29">
                  <c:v>1.0957847219963395</c:v>
                </c:pt>
                <c:pt idx="30">
                  <c:v>1.1952873442032181</c:v>
                </c:pt>
                <c:pt idx="31">
                  <c:v>1.3217034974318913</c:v>
                </c:pt>
                <c:pt idx="32">
                  <c:v>1.4516081367510048</c:v>
                </c:pt>
                <c:pt idx="33">
                  <c:v>1.5913925223866525</c:v>
                </c:pt>
                <c:pt idx="34">
                  <c:v>1.6948214895114182</c:v>
                </c:pt>
                <c:pt idx="35">
                  <c:v>1.7863311428340907</c:v>
                </c:pt>
                <c:pt idx="36">
                  <c:v>1.8308553382782189</c:v>
                </c:pt>
                <c:pt idx="37">
                  <c:v>1.8495520799009451</c:v>
                </c:pt>
                <c:pt idx="38">
                  <c:v>1.845147433992594</c:v>
                </c:pt>
                <c:pt idx="39">
                  <c:v>1.7953054095001659</c:v>
                </c:pt>
                <c:pt idx="40">
                  <c:v>1.7330181409300405</c:v>
                </c:pt>
                <c:pt idx="41">
                  <c:v>1.6350603800201635</c:v>
                </c:pt>
                <c:pt idx="42">
                  <c:v>1.5284342188457343</c:v>
                </c:pt>
                <c:pt idx="43">
                  <c:v>1.4187686777338187</c:v>
                </c:pt>
                <c:pt idx="44">
                  <c:v>1.3111203459218239</c:v>
                </c:pt>
                <c:pt idx="45">
                  <c:v>1.213517990129557</c:v>
                </c:pt>
                <c:pt idx="46">
                  <c:v>1.1298735764499159</c:v>
                </c:pt>
                <c:pt idx="47">
                  <c:v>1.0541512541752833</c:v>
                </c:pt>
                <c:pt idx="48">
                  <c:v>0.95828202862769984</c:v>
                </c:pt>
                <c:pt idx="49">
                  <c:v>0.86102541141751865</c:v>
                </c:pt>
                <c:pt idx="50">
                  <c:v>0.78907409516134008</c:v>
                </c:pt>
                <c:pt idx="51">
                  <c:v>0.73267034849791635</c:v>
                </c:pt>
                <c:pt idx="52">
                  <c:v>0.67233857865059876</c:v>
                </c:pt>
                <c:pt idx="53">
                  <c:v>0.61875071043925289</c:v>
                </c:pt>
                <c:pt idx="54">
                  <c:v>0.57443231202862099</c:v>
                </c:pt>
                <c:pt idx="55">
                  <c:v>0.52417132473539807</c:v>
                </c:pt>
                <c:pt idx="56">
                  <c:v>0.47157021198020976</c:v>
                </c:pt>
                <c:pt idx="57">
                  <c:v>0.43680875493800647</c:v>
                </c:pt>
                <c:pt idx="58">
                  <c:v>0.41111783400117768</c:v>
                </c:pt>
                <c:pt idx="59">
                  <c:v>0.37229613711689097</c:v>
                </c:pt>
                <c:pt idx="60">
                  <c:v>0.34411262092725775</c:v>
                </c:pt>
                <c:pt idx="61">
                  <c:v>0.31070252780909791</c:v>
                </c:pt>
                <c:pt idx="62">
                  <c:v>0.28310644246981254</c:v>
                </c:pt>
                <c:pt idx="63">
                  <c:v>0.26995904899533341</c:v>
                </c:pt>
                <c:pt idx="64">
                  <c:v>0.25575980141984656</c:v>
                </c:pt>
                <c:pt idx="65">
                  <c:v>0.22654003902629594</c:v>
                </c:pt>
                <c:pt idx="66">
                  <c:v>0.20962221821304813</c:v>
                </c:pt>
                <c:pt idx="67">
                  <c:v>0.19610031213537482</c:v>
                </c:pt>
                <c:pt idx="68">
                  <c:v>0.17566587404959455</c:v>
                </c:pt>
                <c:pt idx="69">
                  <c:v>0.15827413980916336</c:v>
                </c:pt>
                <c:pt idx="70">
                  <c:v>0.1521460432463041</c:v>
                </c:pt>
                <c:pt idx="71">
                  <c:v>0.14637723115904036</c:v>
                </c:pt>
                <c:pt idx="72">
                  <c:v>0.13964794401905195</c:v>
                </c:pt>
                <c:pt idx="73">
                  <c:v>0.1441071845935481</c:v>
                </c:pt>
                <c:pt idx="74">
                  <c:v>0.13381114988953416</c:v>
                </c:pt>
                <c:pt idx="75">
                  <c:v>0.12742759238764217</c:v>
                </c:pt>
                <c:pt idx="76">
                  <c:v>0.12714902363420533</c:v>
                </c:pt>
                <c:pt idx="77">
                  <c:v>0.10682112647453261</c:v>
                </c:pt>
                <c:pt idx="78">
                  <c:v>9.2250883379948204E-2</c:v>
                </c:pt>
                <c:pt idx="79">
                  <c:v>9.1100550810154501E-2</c:v>
                </c:pt>
                <c:pt idx="80">
                  <c:v>8.9673663345944843E-2</c:v>
                </c:pt>
                <c:pt idx="81">
                  <c:v>9.1292922412946842E-2</c:v>
                </c:pt>
                <c:pt idx="82">
                  <c:v>0.10113260109428103</c:v>
                </c:pt>
                <c:pt idx="83">
                  <c:v>9.5973423112837533E-2</c:v>
                </c:pt>
                <c:pt idx="84">
                  <c:v>9.9650283395153721E-2</c:v>
                </c:pt>
                <c:pt idx="85">
                  <c:v>0.11073422921144459</c:v>
                </c:pt>
                <c:pt idx="86">
                  <c:v>0.10771968590657448</c:v>
                </c:pt>
                <c:pt idx="87">
                  <c:v>0.10716186801065973</c:v>
                </c:pt>
                <c:pt idx="88">
                  <c:v>0.1054914733543145</c:v>
                </c:pt>
                <c:pt idx="89">
                  <c:v>0.10315129864725653</c:v>
                </c:pt>
                <c:pt idx="90">
                  <c:v>8.9713478090625146E-2</c:v>
                </c:pt>
                <c:pt idx="91">
                  <c:v>9.1641107069639682E-2</c:v>
                </c:pt>
                <c:pt idx="92">
                  <c:v>9.3315723526236932E-2</c:v>
                </c:pt>
                <c:pt idx="93">
                  <c:v>8.9194961983369528E-2</c:v>
                </c:pt>
                <c:pt idx="94">
                  <c:v>9.3113624745302243E-2</c:v>
                </c:pt>
                <c:pt idx="95">
                  <c:v>0.10108933103659939</c:v>
                </c:pt>
                <c:pt idx="96">
                  <c:v>9.4057831185472812E-2</c:v>
                </c:pt>
                <c:pt idx="97">
                  <c:v>8.8561613916912724E-2</c:v>
                </c:pt>
                <c:pt idx="98">
                  <c:v>8.5051363996470924E-2</c:v>
                </c:pt>
                <c:pt idx="99">
                  <c:v>8.8624209023239531E-2</c:v>
                </c:pt>
                <c:pt idx="100">
                  <c:v>9.2383482714361781E-2</c:v>
                </c:pt>
                <c:pt idx="101">
                  <c:v>9.351911906744502E-2</c:v>
                </c:pt>
                <c:pt idx="102">
                  <c:v>8.2872827318820827E-2</c:v>
                </c:pt>
                <c:pt idx="103">
                  <c:v>8.4020803207553188E-2</c:v>
                </c:pt>
                <c:pt idx="104">
                  <c:v>8.9915310638403995E-2</c:v>
                </c:pt>
                <c:pt idx="105">
                  <c:v>7.8269136165837042E-2</c:v>
                </c:pt>
                <c:pt idx="106">
                  <c:v>8.8139162907452107E-2</c:v>
                </c:pt>
                <c:pt idx="107">
                  <c:v>0.11184401421568289</c:v>
                </c:pt>
                <c:pt idx="108">
                  <c:v>0.1048462436427636</c:v>
                </c:pt>
                <c:pt idx="109">
                  <c:v>7.2638212022453477E-2</c:v>
                </c:pt>
                <c:pt idx="110">
                  <c:v>7.361163054132662E-2</c:v>
                </c:pt>
                <c:pt idx="111">
                  <c:v>0.10198156061452074</c:v>
                </c:pt>
                <c:pt idx="112">
                  <c:v>9.8660089566722134E-2</c:v>
                </c:pt>
                <c:pt idx="113">
                  <c:v>9.0103814372830576E-2</c:v>
                </c:pt>
                <c:pt idx="114">
                  <c:v>7.6874330067215002E-2</c:v>
                </c:pt>
                <c:pt idx="115">
                  <c:v>6.6143679269336661E-2</c:v>
                </c:pt>
                <c:pt idx="116">
                  <c:v>7.8930633063778899E-2</c:v>
                </c:pt>
                <c:pt idx="117">
                  <c:v>7.2603499447668196E-2</c:v>
                </c:pt>
                <c:pt idx="118">
                  <c:v>7.7127675143078514E-2</c:v>
                </c:pt>
                <c:pt idx="119">
                  <c:v>7.900638752808696E-2</c:v>
                </c:pt>
                <c:pt idx="120">
                  <c:v>8.0383948755742354E-2</c:v>
                </c:pt>
                <c:pt idx="121">
                  <c:v>8.9664757336469308E-2</c:v>
                </c:pt>
                <c:pt idx="122">
                  <c:v>0.10782841020614067</c:v>
                </c:pt>
                <c:pt idx="123">
                  <c:v>0.12064708138635345</c:v>
                </c:pt>
                <c:pt idx="124">
                  <c:v>9.9427912783654288E-2</c:v>
                </c:pt>
                <c:pt idx="125">
                  <c:v>8.2890292085616796E-2</c:v>
                </c:pt>
                <c:pt idx="126">
                  <c:v>7.5444783725989312E-2</c:v>
                </c:pt>
                <c:pt idx="127">
                  <c:v>9.1812275784259254E-2</c:v>
                </c:pt>
                <c:pt idx="128">
                  <c:v>0.10261536331920025</c:v>
                </c:pt>
                <c:pt idx="129">
                  <c:v>0.10941051010926441</c:v>
                </c:pt>
                <c:pt idx="130">
                  <c:v>9.1260479326099597E-2</c:v>
                </c:pt>
                <c:pt idx="131">
                  <c:v>7.351416214989144E-2</c:v>
                </c:pt>
                <c:pt idx="132">
                  <c:v>8.0826658674000129E-2</c:v>
                </c:pt>
                <c:pt idx="133">
                  <c:v>7.4181206911929448E-2</c:v>
                </c:pt>
                <c:pt idx="134">
                  <c:v>8.8754930556506642E-2</c:v>
                </c:pt>
                <c:pt idx="135">
                  <c:v>0.10820620893208555</c:v>
                </c:pt>
                <c:pt idx="136">
                  <c:v>0.1235719902422148</c:v>
                </c:pt>
                <c:pt idx="137">
                  <c:v>9.8094150914427775E-2</c:v>
                </c:pt>
                <c:pt idx="138">
                  <c:v>7.700274304972507E-2</c:v>
                </c:pt>
                <c:pt idx="139">
                  <c:v>9.0670825432826785E-2</c:v>
                </c:pt>
                <c:pt idx="140">
                  <c:v>0.10711863920874407</c:v>
                </c:pt>
                <c:pt idx="141">
                  <c:v>8.335324002963293E-2</c:v>
                </c:pt>
                <c:pt idx="142">
                  <c:v>8.4229914535393843E-2</c:v>
                </c:pt>
                <c:pt idx="143">
                  <c:v>9.7123843741425617E-2</c:v>
                </c:pt>
                <c:pt idx="144">
                  <c:v>8.6764682331938681E-2</c:v>
                </c:pt>
                <c:pt idx="145">
                  <c:v>6.980897654736129E-2</c:v>
                </c:pt>
                <c:pt idx="146">
                  <c:v>8.0256394873917863E-2</c:v>
                </c:pt>
                <c:pt idx="147">
                  <c:v>8.5342676029381836E-2</c:v>
                </c:pt>
                <c:pt idx="148">
                  <c:v>7.0040928762630156E-2</c:v>
                </c:pt>
                <c:pt idx="149">
                  <c:v>6.6411309876244912E-2</c:v>
                </c:pt>
                <c:pt idx="150">
                  <c:v>6.7195060007262525E-2</c:v>
                </c:pt>
                <c:pt idx="151">
                  <c:v>6.5165793786577372E-2</c:v>
                </c:pt>
                <c:pt idx="152">
                  <c:v>8.363501484073857E-2</c:v>
                </c:pt>
                <c:pt idx="153">
                  <c:v>6.3543657626086145E-2</c:v>
                </c:pt>
                <c:pt idx="154">
                  <c:v>5.77197449711849E-2</c:v>
                </c:pt>
                <c:pt idx="155">
                  <c:v>4.5618392051004757E-2</c:v>
                </c:pt>
                <c:pt idx="156">
                  <c:v>3.1431431793706985E-2</c:v>
                </c:pt>
                <c:pt idx="157">
                  <c:v>6.4858677296533981E-2</c:v>
                </c:pt>
                <c:pt idx="158">
                  <c:v>5.890297813011753E-2</c:v>
                </c:pt>
                <c:pt idx="159">
                  <c:v>6.4588110239602592E-2</c:v>
                </c:pt>
                <c:pt idx="160">
                  <c:v>9.499044695177046E-2</c:v>
                </c:pt>
                <c:pt idx="161">
                  <c:v>7.9626928394316385E-2</c:v>
                </c:pt>
                <c:pt idx="162">
                  <c:v>0.10442887146922658</c:v>
                </c:pt>
                <c:pt idx="163">
                  <c:v>0.12154175644482157</c:v>
                </c:pt>
                <c:pt idx="164">
                  <c:v>0.16176146871427577</c:v>
                </c:pt>
                <c:pt idx="165">
                  <c:v>0.23524360456968063</c:v>
                </c:pt>
                <c:pt idx="166">
                  <c:v>0.29261750992382002</c:v>
                </c:pt>
                <c:pt idx="167">
                  <c:v>0.32595532550171374</c:v>
                </c:pt>
                <c:pt idx="168">
                  <c:v>0.33046242894027078</c:v>
                </c:pt>
                <c:pt idx="169">
                  <c:v>0.33639564490734009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0.52549244777695703</c:v>
                </c:pt>
                <c:pt idx="1">
                  <c:v>0.534182000851809</c:v>
                </c:pt>
                <c:pt idx="2">
                  <c:v>0.53904934238075797</c:v>
                </c:pt>
                <c:pt idx="3">
                  <c:v>0.53816796415324097</c:v>
                </c:pt>
                <c:pt idx="4">
                  <c:v>0.54067144735581396</c:v>
                </c:pt>
                <c:pt idx="5">
                  <c:v>0.53071000177696004</c:v>
                </c:pt>
                <c:pt idx="6">
                  <c:v>0.51298352962884297</c:v>
                </c:pt>
                <c:pt idx="7">
                  <c:v>0.49483652446382898</c:v>
                </c:pt>
                <c:pt idx="8">
                  <c:v>0.47413967844423399</c:v>
                </c:pt>
                <c:pt idx="9">
                  <c:v>0.44514400508546798</c:v>
                </c:pt>
                <c:pt idx="10">
                  <c:v>0.41392925239582401</c:v>
                </c:pt>
                <c:pt idx="11">
                  <c:v>0.38136086872846198</c:v>
                </c:pt>
                <c:pt idx="12">
                  <c:v>0.35622131760599302</c:v>
                </c:pt>
                <c:pt idx="13">
                  <c:v>0.34095646056894802</c:v>
                </c:pt>
                <c:pt idx="14">
                  <c:v>0.335869768344147</c:v>
                </c:pt>
                <c:pt idx="15">
                  <c:v>0.32838045312325997</c:v>
                </c:pt>
                <c:pt idx="16">
                  <c:v>0.32552639134466699</c:v>
                </c:pt>
                <c:pt idx="17">
                  <c:v>0.32598710553483601</c:v>
                </c:pt>
                <c:pt idx="18">
                  <c:v>0.32124174338088102</c:v>
                </c:pt>
                <c:pt idx="19">
                  <c:v>0.32625379534093502</c:v>
                </c:pt>
                <c:pt idx="20">
                  <c:v>0.32897940779100499</c:v>
                </c:pt>
                <c:pt idx="21">
                  <c:v>0.335204714753151</c:v>
                </c:pt>
                <c:pt idx="22">
                  <c:v>0.35539471832160102</c:v>
                </c:pt>
                <c:pt idx="23">
                  <c:v>0.37578420313091199</c:v>
                </c:pt>
                <c:pt idx="24">
                  <c:v>0.39652192807567899</c:v>
                </c:pt>
                <c:pt idx="25">
                  <c:v>0.42146614160924101</c:v>
                </c:pt>
                <c:pt idx="26">
                  <c:v>0.45567195990064802</c:v>
                </c:pt>
                <c:pt idx="27">
                  <c:v>0.49156756523181799</c:v>
                </c:pt>
                <c:pt idx="28">
                  <c:v>0.53957978950573804</c:v>
                </c:pt>
                <c:pt idx="29">
                  <c:v>0.59245951163214905</c:v>
                </c:pt>
                <c:pt idx="30">
                  <c:v>0.64625773839644096</c:v>
                </c:pt>
                <c:pt idx="31">
                  <c:v>0.714607342931742</c:v>
                </c:pt>
                <c:pt idx="32">
                  <c:v>0.78484307229064199</c:v>
                </c:pt>
                <c:pt idx="33">
                  <c:v>0.860420498390011</c:v>
                </c:pt>
                <c:pt idx="34">
                  <c:v>0.91634158774387497</c:v>
                </c:pt>
                <c:pt idx="35">
                  <c:v>0.96581824445287301</c:v>
                </c:pt>
                <c:pt idx="36">
                  <c:v>0.98989120564600297</c:v>
                </c:pt>
                <c:pt idx="37">
                  <c:v>1</c:v>
                </c:pt>
                <c:pt idx="38">
                  <c:v>0.997618533721642</c:v>
                </c:pt>
                <c:pt idx="39">
                  <c:v>0.97067037420017699</c:v>
                </c:pt>
                <c:pt idx="40">
                  <c:v>0.93699342655052698</c:v>
                </c:pt>
                <c:pt idx="41">
                  <c:v>0.88403046217964898</c:v>
                </c:pt>
                <c:pt idx="42">
                  <c:v>0.82638074129147598</c:v>
                </c:pt>
                <c:pt idx="43">
                  <c:v>0.76708771445343804</c:v>
                </c:pt>
                <c:pt idx="44">
                  <c:v>0.70888533508720797</c:v>
                </c:pt>
                <c:pt idx="45">
                  <c:v>0.65611452811566595</c:v>
                </c:pt>
                <c:pt idx="46">
                  <c:v>0.61089038190826594</c:v>
                </c:pt>
                <c:pt idx="47">
                  <c:v>0.56994948432689696</c:v>
                </c:pt>
                <c:pt idx="48">
                  <c:v>0.51811573139320399</c:v>
                </c:pt>
                <c:pt idx="49">
                  <c:v>0.46553185540124498</c:v>
                </c:pt>
                <c:pt idx="50">
                  <c:v>0.42662983310186098</c:v>
                </c:pt>
                <c:pt idx="51">
                  <c:v>0.39613393775705702</c:v>
                </c:pt>
                <c:pt idx="52">
                  <c:v>0.36351427243216999</c:v>
                </c:pt>
                <c:pt idx="53">
                  <c:v>0.33454084216562902</c:v>
                </c:pt>
                <c:pt idx="54">
                  <c:v>0.31057914955246102</c:v>
                </c:pt>
                <c:pt idx="55">
                  <c:v>0.28340446880710202</c:v>
                </c:pt>
                <c:pt idx="56">
                  <c:v>0.25496454904122801</c:v>
                </c:pt>
                <c:pt idx="57">
                  <c:v>0.236170021750023</c:v>
                </c:pt>
                <c:pt idx="58">
                  <c:v>0.222279674343204</c:v>
                </c:pt>
                <c:pt idx="59">
                  <c:v>0.20128989129996799</c:v>
                </c:pt>
                <c:pt idx="60">
                  <c:v>0.18605186881014299</c:v>
                </c:pt>
                <c:pt idx="61">
                  <c:v>0.167987985407655</c:v>
                </c:pt>
                <c:pt idx="62">
                  <c:v>0.15306757000590901</c:v>
                </c:pt>
                <c:pt idx="63">
                  <c:v>0.145959149747106</c:v>
                </c:pt>
                <c:pt idx="64">
                  <c:v>0.138282022009104</c:v>
                </c:pt>
                <c:pt idx="65">
                  <c:v>0.12248373078439</c:v>
                </c:pt>
                <c:pt idx="66">
                  <c:v>0.113336748119185</c:v>
                </c:pt>
                <c:pt idx="67">
                  <c:v>0.10602583958916</c:v>
                </c:pt>
                <c:pt idx="68">
                  <c:v>9.4977522373418402E-2</c:v>
                </c:pt>
                <c:pt idx="69">
                  <c:v>8.5574308249616801E-2</c:v>
                </c:pt>
                <c:pt idx="70">
                  <c:v>8.2261021411439497E-2</c:v>
                </c:pt>
                <c:pt idx="71">
                  <c:v>7.9141989430694906E-2</c:v>
                </c:pt>
                <c:pt idx="72">
                  <c:v>7.5503656013044498E-2</c:v>
                </c:pt>
                <c:pt idx="73">
                  <c:v>7.7914640068565105E-2</c:v>
                </c:pt>
                <c:pt idx="74">
                  <c:v>7.2347868083120201E-2</c:v>
                </c:pt>
                <c:pt idx="75">
                  <c:v>6.8896460809293195E-2</c:v>
                </c:pt>
                <c:pt idx="76">
                  <c:v>6.8745846638184394E-2</c:v>
                </c:pt>
                <c:pt idx="77">
                  <c:v>5.7755133059164E-2</c:v>
                </c:pt>
                <c:pt idx="78">
                  <c:v>4.9877418636889E-2</c:v>
                </c:pt>
                <c:pt idx="79">
                  <c:v>4.9255466661438103E-2</c:v>
                </c:pt>
                <c:pt idx="80">
                  <c:v>4.8483989350950003E-2</c:v>
                </c:pt>
                <c:pt idx="81">
                  <c:v>4.9359476494349998E-2</c:v>
                </c:pt>
                <c:pt idx="82">
                  <c:v>5.4679509808503099E-2</c:v>
                </c:pt>
                <c:pt idx="83">
                  <c:v>5.1890089582109798E-2</c:v>
                </c:pt>
                <c:pt idx="84">
                  <c:v>5.3878062952674798E-2</c:v>
                </c:pt>
                <c:pt idx="85">
                  <c:v>5.9870835979582197E-2</c:v>
                </c:pt>
                <c:pt idx="86">
                  <c:v>5.82409584878213E-2</c:v>
                </c:pt>
                <c:pt idx="87">
                  <c:v>5.7939362278676097E-2</c:v>
                </c:pt>
                <c:pt idx="88">
                  <c:v>5.7036227582174498E-2</c:v>
                </c:pt>
                <c:pt idx="89">
                  <c:v>5.5770961936244E-2</c:v>
                </c:pt>
                <c:pt idx="90">
                  <c:v>4.8505516046582403E-2</c:v>
                </c:pt>
                <c:pt idx="91">
                  <c:v>4.95477299966312E-2</c:v>
                </c:pt>
                <c:pt idx="92">
                  <c:v>5.0453147299985499E-2</c:v>
                </c:pt>
                <c:pt idx="93">
                  <c:v>4.8225169192395202E-2</c:v>
                </c:pt>
                <c:pt idx="94">
                  <c:v>5.0343878259588699E-2</c:v>
                </c:pt>
                <c:pt idx="95">
                  <c:v>5.4656114923789197E-2</c:v>
                </c:pt>
                <c:pt idx="96">
                  <c:v>5.0854383722198401E-2</c:v>
                </c:pt>
                <c:pt idx="97">
                  <c:v>4.7882735976624E-2</c:v>
                </c:pt>
                <c:pt idx="98">
                  <c:v>4.5984844071558097E-2</c:v>
                </c:pt>
                <c:pt idx="99">
                  <c:v>4.7916579363359101E-2</c:v>
                </c:pt>
                <c:pt idx="100">
                  <c:v>4.9949111310944802E-2</c:v>
                </c:pt>
                <c:pt idx="101">
                  <c:v>5.0563117461636199E-2</c:v>
                </c:pt>
                <c:pt idx="102">
                  <c:v>4.4806971492935298E-2</c:v>
                </c:pt>
                <c:pt idx="103">
                  <c:v>4.5427649278225797E-2</c:v>
                </c:pt>
                <c:pt idx="104">
                  <c:v>4.8614641142313501E-2</c:v>
                </c:pt>
                <c:pt idx="105">
                  <c:v>4.2317887134072397E-2</c:v>
                </c:pt>
                <c:pt idx="106">
                  <c:v>4.7654328777902003E-2</c:v>
                </c:pt>
                <c:pt idx="107">
                  <c:v>6.0470865044077497E-2</c:v>
                </c:pt>
                <c:pt idx="108">
                  <c:v>5.6687370300153299E-2</c:v>
                </c:pt>
                <c:pt idx="109">
                  <c:v>3.9273407227518403E-2</c:v>
                </c:pt>
                <c:pt idx="110">
                  <c:v>3.97997068270005E-2</c:v>
                </c:pt>
                <c:pt idx="111">
                  <c:v>5.5138517981057601E-2</c:v>
                </c:pt>
                <c:pt idx="112">
                  <c:v>5.3342693422293898E-2</c:v>
                </c:pt>
                <c:pt idx="113">
                  <c:v>4.8716559729237899E-2</c:v>
                </c:pt>
                <c:pt idx="114">
                  <c:v>4.1563755301949702E-2</c:v>
                </c:pt>
                <c:pt idx="115">
                  <c:v>3.5761998803991002E-2</c:v>
                </c:pt>
                <c:pt idx="116">
                  <c:v>4.2675539619304002E-2</c:v>
                </c:pt>
                <c:pt idx="117">
                  <c:v>3.9254639129467798E-2</c:v>
                </c:pt>
                <c:pt idx="118">
                  <c:v>4.1700731750797297E-2</c:v>
                </c:pt>
                <c:pt idx="119">
                  <c:v>4.2716497895165101E-2</c:v>
                </c:pt>
                <c:pt idx="120">
                  <c:v>4.3461305917942797E-2</c:v>
                </c:pt>
                <c:pt idx="121">
                  <c:v>4.8479174125916701E-2</c:v>
                </c:pt>
                <c:pt idx="122">
                  <c:v>5.8299742612230497E-2</c:v>
                </c:pt>
                <c:pt idx="123">
                  <c:v>6.5230432112414402E-2</c:v>
                </c:pt>
                <c:pt idx="124">
                  <c:v>5.3757833512306001E-2</c:v>
                </c:pt>
                <c:pt idx="125">
                  <c:v>4.4816414193676601E-2</c:v>
                </c:pt>
                <c:pt idx="126">
                  <c:v>4.0790840412577002E-2</c:v>
                </c:pt>
                <c:pt idx="127">
                  <c:v>4.9640276033306598E-2</c:v>
                </c:pt>
                <c:pt idx="128">
                  <c:v>5.5481197006734699E-2</c:v>
                </c:pt>
                <c:pt idx="129">
                  <c:v>5.9155138856713897E-2</c:v>
                </c:pt>
                <c:pt idx="130">
                  <c:v>4.9341935443627603E-2</c:v>
                </c:pt>
                <c:pt idx="131">
                  <c:v>3.9747008450731799E-2</c:v>
                </c:pt>
                <c:pt idx="132">
                  <c:v>4.3700666530206003E-2</c:v>
                </c:pt>
                <c:pt idx="133">
                  <c:v>4.0107660507674003E-2</c:v>
                </c:pt>
                <c:pt idx="134">
                  <c:v>4.79872567639512E-2</c:v>
                </c:pt>
                <c:pt idx="135">
                  <c:v>5.8504007596196297E-2</c:v>
                </c:pt>
                <c:pt idx="136">
                  <c:v>6.6811846816896794E-2</c:v>
                </c:pt>
                <c:pt idx="137">
                  <c:v>5.3036706552043303E-2</c:v>
                </c:pt>
                <c:pt idx="138">
                  <c:v>4.1633184535062699E-2</c:v>
                </c:pt>
                <c:pt idx="139">
                  <c:v>4.9023126419712799E-2</c:v>
                </c:pt>
                <c:pt idx="140">
                  <c:v>5.7915989699776897E-2</c:v>
                </c:pt>
                <c:pt idx="141">
                  <c:v>4.5066716928618203E-2</c:v>
                </c:pt>
                <c:pt idx="142">
                  <c:v>4.5540709802507899E-2</c:v>
                </c:pt>
                <c:pt idx="143">
                  <c:v>5.2512089168436499E-2</c:v>
                </c:pt>
                <c:pt idx="144">
                  <c:v>4.6911186375776702E-2</c:v>
                </c:pt>
                <c:pt idx="145">
                  <c:v>3.7743720388289902E-2</c:v>
                </c:pt>
                <c:pt idx="146">
                  <c:v>4.3392341176040898E-2</c:v>
                </c:pt>
                <c:pt idx="147">
                  <c:v>4.6142348170024203E-2</c:v>
                </c:pt>
                <c:pt idx="148">
                  <c:v>3.7869130328236703E-2</c:v>
                </c:pt>
                <c:pt idx="149">
                  <c:v>3.5906699031584798E-2</c:v>
                </c:pt>
                <c:pt idx="150">
                  <c:v>3.6330450349287398E-2</c:v>
                </c:pt>
                <c:pt idx="151">
                  <c:v>3.5233284044679299E-2</c:v>
                </c:pt>
                <c:pt idx="152">
                  <c:v>4.5219064523567103E-2</c:v>
                </c:pt>
                <c:pt idx="153">
                  <c:v>3.4356241338978299E-2</c:v>
                </c:pt>
                <c:pt idx="154">
                  <c:v>3.1207418054579002E-2</c:v>
                </c:pt>
                <c:pt idx="155">
                  <c:v>2.4664562056261701E-2</c:v>
                </c:pt>
                <c:pt idx="156">
                  <c:v>1.6994077720369101E-2</c:v>
                </c:pt>
                <c:pt idx="157">
                  <c:v>3.5067234927500697E-2</c:v>
                </c:pt>
                <c:pt idx="158">
                  <c:v>3.18471584391785E-2</c:v>
                </c:pt>
                <c:pt idx="159">
                  <c:v>3.4920947045222799E-2</c:v>
                </c:pt>
                <c:pt idx="160">
                  <c:v>5.1358622438389401E-2</c:v>
                </c:pt>
                <c:pt idx="161">
                  <c:v>4.30520066234528E-2</c:v>
                </c:pt>
                <c:pt idx="162">
                  <c:v>5.6461709083001001E-2</c:v>
                </c:pt>
                <c:pt idx="163">
                  <c:v>6.5714157371189505E-2</c:v>
                </c:pt>
                <c:pt idx="164">
                  <c:v>8.7459807416149699E-2</c:v>
                </c:pt>
                <c:pt idx="165">
                  <c:v>0.127189500163888</c:v>
                </c:pt>
                <c:pt idx="166">
                  <c:v>0.15820993261216601</c:v>
                </c:pt>
                <c:pt idx="167">
                  <c:v>0.17623473761234701</c:v>
                </c:pt>
                <c:pt idx="168">
                  <c:v>0.17867159975185401</c:v>
                </c:pt>
                <c:pt idx="169">
                  <c:v>0.18187952021624401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0.41392925239582401</c:v>
                      </c:pt>
                      <c:pt idx="1">
                        <c:v>0.38136086872846198</c:v>
                      </c:pt>
                      <c:pt idx="2">
                        <c:v>0.35622131760599302</c:v>
                      </c:pt>
                      <c:pt idx="3">
                        <c:v>0.34095646056894802</c:v>
                      </c:pt>
                      <c:pt idx="4">
                        <c:v>0.335869768344147</c:v>
                      </c:pt>
                      <c:pt idx="5">
                        <c:v>0.32838045312325997</c:v>
                      </c:pt>
                      <c:pt idx="6">
                        <c:v>0.32552639134466699</c:v>
                      </c:pt>
                      <c:pt idx="7">
                        <c:v>0.32598710553483601</c:v>
                      </c:pt>
                      <c:pt idx="8">
                        <c:v>0.32124174338088102</c:v>
                      </c:pt>
                      <c:pt idx="9">
                        <c:v>0.32625379534093502</c:v>
                      </c:pt>
                      <c:pt idx="10">
                        <c:v>0.32897940779100499</c:v>
                      </c:pt>
                      <c:pt idx="11">
                        <c:v>0.335204714753151</c:v>
                      </c:pt>
                      <c:pt idx="12">
                        <c:v>0.35539471832160102</c:v>
                      </c:pt>
                      <c:pt idx="13">
                        <c:v>0.37578420313091199</c:v>
                      </c:pt>
                      <c:pt idx="14">
                        <c:v>0.39652192807567899</c:v>
                      </c:pt>
                      <c:pt idx="15">
                        <c:v>0.42146614160924101</c:v>
                      </c:pt>
                      <c:pt idx="16">
                        <c:v>0.45567195990064802</c:v>
                      </c:pt>
                      <c:pt idx="17">
                        <c:v>0.49156756523181799</c:v>
                      </c:pt>
                      <c:pt idx="18">
                        <c:v>0.53957978950573804</c:v>
                      </c:pt>
                      <c:pt idx="19">
                        <c:v>0.59245951163214905</c:v>
                      </c:pt>
                      <c:pt idx="20">
                        <c:v>0.64625773839644096</c:v>
                      </c:pt>
                      <c:pt idx="21">
                        <c:v>0.714607342931742</c:v>
                      </c:pt>
                      <c:pt idx="22">
                        <c:v>0.78484307229064199</c:v>
                      </c:pt>
                      <c:pt idx="23">
                        <c:v>0.860420498390011</c:v>
                      </c:pt>
                      <c:pt idx="24">
                        <c:v>0.91634158774387497</c:v>
                      </c:pt>
                      <c:pt idx="25">
                        <c:v>0.96581824445287301</c:v>
                      </c:pt>
                      <c:pt idx="26">
                        <c:v>0.98989120564600297</c:v>
                      </c:pt>
                      <c:pt idx="27">
                        <c:v>1</c:v>
                      </c:pt>
                      <c:pt idx="28">
                        <c:v>0.997618533721642</c:v>
                      </c:pt>
                      <c:pt idx="29">
                        <c:v>0.97067037420017699</c:v>
                      </c:pt>
                      <c:pt idx="30">
                        <c:v>0.93699342655052698</c:v>
                      </c:pt>
                      <c:pt idx="31">
                        <c:v>0.88403046217964898</c:v>
                      </c:pt>
                      <c:pt idx="32">
                        <c:v>0.82638074129147598</c:v>
                      </c:pt>
                      <c:pt idx="33">
                        <c:v>0.76708771445343804</c:v>
                      </c:pt>
                      <c:pt idx="34">
                        <c:v>0.70888533508720797</c:v>
                      </c:pt>
                      <c:pt idx="35">
                        <c:v>0.65611452811566595</c:v>
                      </c:pt>
                      <c:pt idx="36">
                        <c:v>0.61089038190826594</c:v>
                      </c:pt>
                      <c:pt idx="37">
                        <c:v>0.56994948432689696</c:v>
                      </c:pt>
                      <c:pt idx="38">
                        <c:v>0.51811573139320399</c:v>
                      </c:pt>
                      <c:pt idx="39">
                        <c:v>0.46553185540124498</c:v>
                      </c:pt>
                      <c:pt idx="40">
                        <c:v>0.42662983310186098</c:v>
                      </c:pt>
                      <c:pt idx="41">
                        <c:v>0.39613393775705702</c:v>
                      </c:pt>
                      <c:pt idx="42">
                        <c:v>0.36351427243216999</c:v>
                      </c:pt>
                      <c:pt idx="43">
                        <c:v>0.33454084216562902</c:v>
                      </c:pt>
                      <c:pt idx="44">
                        <c:v>0.31057914955246102</c:v>
                      </c:pt>
                      <c:pt idx="45">
                        <c:v>0.28340446880710202</c:v>
                      </c:pt>
                      <c:pt idx="46">
                        <c:v>0.25496454904122801</c:v>
                      </c:pt>
                      <c:pt idx="47">
                        <c:v>0.236170021750023</c:v>
                      </c:pt>
                      <c:pt idx="48">
                        <c:v>0.222279674343204</c:v>
                      </c:pt>
                      <c:pt idx="49">
                        <c:v>0.20128989129996799</c:v>
                      </c:pt>
                      <c:pt idx="50">
                        <c:v>0.18605186881014299</c:v>
                      </c:pt>
                      <c:pt idx="51">
                        <c:v>0.167987985407655</c:v>
                      </c:pt>
                      <c:pt idx="52">
                        <c:v>0.15306757000590901</c:v>
                      </c:pt>
                      <c:pt idx="53">
                        <c:v>0.145959149747106</c:v>
                      </c:pt>
                      <c:pt idx="54">
                        <c:v>0.138282022009104</c:v>
                      </c:pt>
                      <c:pt idx="55">
                        <c:v>0.12248373078439</c:v>
                      </c:pt>
                      <c:pt idx="56">
                        <c:v>0.113336748119185</c:v>
                      </c:pt>
                      <c:pt idx="57">
                        <c:v>0.10602583958916</c:v>
                      </c:pt>
                      <c:pt idx="58">
                        <c:v>9.4977522373418402E-2</c:v>
                      </c:pt>
                      <c:pt idx="59">
                        <c:v>8.5574308249616801E-2</c:v>
                      </c:pt>
                      <c:pt idx="60">
                        <c:v>8.2261021411439497E-2</c:v>
                      </c:pt>
                      <c:pt idx="61">
                        <c:v>7.9141989430694906E-2</c:v>
                      </c:pt>
                      <c:pt idx="62">
                        <c:v>7.5503656013044498E-2</c:v>
                      </c:pt>
                      <c:pt idx="63">
                        <c:v>7.7914640068565105E-2</c:v>
                      </c:pt>
                      <c:pt idx="64">
                        <c:v>7.2347868083120201E-2</c:v>
                      </c:pt>
                      <c:pt idx="65">
                        <c:v>6.8896460809293195E-2</c:v>
                      </c:pt>
                      <c:pt idx="66">
                        <c:v>6.8745846638184394E-2</c:v>
                      </c:pt>
                      <c:pt idx="67">
                        <c:v>5.7755133059164E-2</c:v>
                      </c:pt>
                      <c:pt idx="68">
                        <c:v>4.9877418636889E-2</c:v>
                      </c:pt>
                      <c:pt idx="69">
                        <c:v>4.9255466661438103E-2</c:v>
                      </c:pt>
                      <c:pt idx="70">
                        <c:v>4.8483989350950003E-2</c:v>
                      </c:pt>
                      <c:pt idx="71">
                        <c:v>4.9359476494349998E-2</c:v>
                      </c:pt>
                      <c:pt idx="72">
                        <c:v>5.4679509808503099E-2</c:v>
                      </c:pt>
                      <c:pt idx="73">
                        <c:v>5.1890089582109798E-2</c:v>
                      </c:pt>
                      <c:pt idx="74">
                        <c:v>5.3878062952674798E-2</c:v>
                      </c:pt>
                      <c:pt idx="75">
                        <c:v>5.9870835979582197E-2</c:v>
                      </c:pt>
                      <c:pt idx="76">
                        <c:v>5.82409584878213E-2</c:v>
                      </c:pt>
                      <c:pt idx="77">
                        <c:v>5.7939362278676097E-2</c:v>
                      </c:pt>
                      <c:pt idx="78">
                        <c:v>5.7036227582174498E-2</c:v>
                      </c:pt>
                      <c:pt idx="79">
                        <c:v>5.5770961936244E-2</c:v>
                      </c:pt>
                      <c:pt idx="80">
                        <c:v>4.8505516046582403E-2</c:v>
                      </c:pt>
                      <c:pt idx="81">
                        <c:v>4.95477299966312E-2</c:v>
                      </c:pt>
                      <c:pt idx="82">
                        <c:v>5.0453147299985499E-2</c:v>
                      </c:pt>
                      <c:pt idx="83">
                        <c:v>4.8225169192395202E-2</c:v>
                      </c:pt>
                      <c:pt idx="84">
                        <c:v>5.0343878259588699E-2</c:v>
                      </c:pt>
                      <c:pt idx="85">
                        <c:v>5.4656114923789197E-2</c:v>
                      </c:pt>
                      <c:pt idx="86">
                        <c:v>5.0854383722198401E-2</c:v>
                      </c:pt>
                      <c:pt idx="87">
                        <c:v>4.7882735976624E-2</c:v>
                      </c:pt>
                      <c:pt idx="88">
                        <c:v>4.5984844071558097E-2</c:v>
                      </c:pt>
                      <c:pt idx="89">
                        <c:v>4.7916579363359101E-2</c:v>
                      </c:pt>
                      <c:pt idx="90">
                        <c:v>4.9949111310944802E-2</c:v>
                      </c:pt>
                      <c:pt idx="91">
                        <c:v>5.0563117461636199E-2</c:v>
                      </c:pt>
                      <c:pt idx="92">
                        <c:v>4.4806971492935298E-2</c:v>
                      </c:pt>
                      <c:pt idx="93">
                        <c:v>4.5427649278225797E-2</c:v>
                      </c:pt>
                      <c:pt idx="94">
                        <c:v>4.8614641142313501E-2</c:v>
                      </c:pt>
                      <c:pt idx="95">
                        <c:v>4.2317887134072397E-2</c:v>
                      </c:pt>
                      <c:pt idx="96">
                        <c:v>4.7654328777902003E-2</c:v>
                      </c:pt>
                      <c:pt idx="97">
                        <c:v>6.0470865044077497E-2</c:v>
                      </c:pt>
                      <c:pt idx="98">
                        <c:v>5.6687370300153299E-2</c:v>
                      </c:pt>
                      <c:pt idx="99">
                        <c:v>3.9273407227518403E-2</c:v>
                      </c:pt>
                      <c:pt idx="100">
                        <c:v>3.97997068270005E-2</c:v>
                      </c:pt>
                      <c:pt idx="101">
                        <c:v>5.5138517981057601E-2</c:v>
                      </c:pt>
                      <c:pt idx="102">
                        <c:v>5.3342693422293898E-2</c:v>
                      </c:pt>
                      <c:pt idx="103">
                        <c:v>4.8716559729237899E-2</c:v>
                      </c:pt>
                      <c:pt idx="104">
                        <c:v>4.1563755301949702E-2</c:v>
                      </c:pt>
                      <c:pt idx="105">
                        <c:v>3.5761998803991002E-2</c:v>
                      </c:pt>
                      <c:pt idx="106">
                        <c:v>4.2675539619304002E-2</c:v>
                      </c:pt>
                      <c:pt idx="107">
                        <c:v>3.9254639129467798E-2</c:v>
                      </c:pt>
                      <c:pt idx="108">
                        <c:v>4.1700731750797297E-2</c:v>
                      </c:pt>
                      <c:pt idx="109">
                        <c:v>4.2716497895165101E-2</c:v>
                      </c:pt>
                      <c:pt idx="110">
                        <c:v>4.3461305917942797E-2</c:v>
                      </c:pt>
                      <c:pt idx="111">
                        <c:v>4.8479174125916701E-2</c:v>
                      </c:pt>
                      <c:pt idx="112">
                        <c:v>5.8299742612230497E-2</c:v>
                      </c:pt>
                      <c:pt idx="113">
                        <c:v>6.5230432112414402E-2</c:v>
                      </c:pt>
                      <c:pt idx="114">
                        <c:v>5.3757833512306001E-2</c:v>
                      </c:pt>
                      <c:pt idx="115">
                        <c:v>4.4816414193676601E-2</c:v>
                      </c:pt>
                      <c:pt idx="116">
                        <c:v>4.0790840412577002E-2</c:v>
                      </c:pt>
                      <c:pt idx="117">
                        <c:v>4.9640276033306598E-2</c:v>
                      </c:pt>
                      <c:pt idx="118">
                        <c:v>5.5481197006734699E-2</c:v>
                      </c:pt>
                      <c:pt idx="119">
                        <c:v>5.9155138856713897E-2</c:v>
                      </c:pt>
                      <c:pt idx="120">
                        <c:v>4.9341935443627603E-2</c:v>
                      </c:pt>
                      <c:pt idx="121">
                        <c:v>3.9747008450731799E-2</c:v>
                      </c:pt>
                      <c:pt idx="122">
                        <c:v>4.3700666530206003E-2</c:v>
                      </c:pt>
                      <c:pt idx="123">
                        <c:v>4.0107660507674003E-2</c:v>
                      </c:pt>
                      <c:pt idx="124">
                        <c:v>4.79872567639512E-2</c:v>
                      </c:pt>
                      <c:pt idx="125">
                        <c:v>5.8504007596196297E-2</c:v>
                      </c:pt>
                      <c:pt idx="126">
                        <c:v>6.6811846816896794E-2</c:v>
                      </c:pt>
                      <c:pt idx="127">
                        <c:v>5.3036706552043303E-2</c:v>
                      </c:pt>
                      <c:pt idx="128">
                        <c:v>4.1633184535062699E-2</c:v>
                      </c:pt>
                      <c:pt idx="129">
                        <c:v>4.9023126419712799E-2</c:v>
                      </c:pt>
                      <c:pt idx="130">
                        <c:v>5.7915989699776897E-2</c:v>
                      </c:pt>
                      <c:pt idx="131">
                        <c:v>4.5066716928618203E-2</c:v>
                      </c:pt>
                      <c:pt idx="132">
                        <c:v>4.5540709802507899E-2</c:v>
                      </c:pt>
                      <c:pt idx="133">
                        <c:v>5.2512089168436499E-2</c:v>
                      </c:pt>
                      <c:pt idx="134">
                        <c:v>4.6911186375776702E-2</c:v>
                      </c:pt>
                      <c:pt idx="135">
                        <c:v>3.7743720388289902E-2</c:v>
                      </c:pt>
                      <c:pt idx="136">
                        <c:v>4.3392341176040898E-2</c:v>
                      </c:pt>
                      <c:pt idx="137">
                        <c:v>4.6142348170024203E-2</c:v>
                      </c:pt>
                      <c:pt idx="138">
                        <c:v>3.7869130328236703E-2</c:v>
                      </c:pt>
                      <c:pt idx="139">
                        <c:v>3.5906699031584798E-2</c:v>
                      </c:pt>
                      <c:pt idx="140">
                        <c:v>3.6330450349287398E-2</c:v>
                      </c:pt>
                      <c:pt idx="141">
                        <c:v>3.5233284044679299E-2</c:v>
                      </c:pt>
                      <c:pt idx="142">
                        <c:v>4.5219064523567103E-2</c:v>
                      </c:pt>
                      <c:pt idx="143">
                        <c:v>3.4356241338978299E-2</c:v>
                      </c:pt>
                      <c:pt idx="144">
                        <c:v>3.1207418054579002E-2</c:v>
                      </c:pt>
                      <c:pt idx="145">
                        <c:v>2.4664562056261701E-2</c:v>
                      </c:pt>
                      <c:pt idx="146">
                        <c:v>1.6994077720369101E-2</c:v>
                      </c:pt>
                      <c:pt idx="147">
                        <c:v>3.5067234927500697E-2</c:v>
                      </c:pt>
                      <c:pt idx="148">
                        <c:v>3.18471584391785E-2</c:v>
                      </c:pt>
                      <c:pt idx="149">
                        <c:v>3.4920947045222799E-2</c:v>
                      </c:pt>
                      <c:pt idx="150">
                        <c:v>5.1358622438389401E-2</c:v>
                      </c:pt>
                      <c:pt idx="151">
                        <c:v>4.30520066234528E-2</c:v>
                      </c:pt>
                      <c:pt idx="152">
                        <c:v>5.6461709083001001E-2</c:v>
                      </c:pt>
                      <c:pt idx="153">
                        <c:v>6.5714157371189505E-2</c:v>
                      </c:pt>
                      <c:pt idx="154">
                        <c:v>8.7459807416149699E-2</c:v>
                      </c:pt>
                      <c:pt idx="155">
                        <c:v>0.127189500163888</c:v>
                      </c:pt>
                      <c:pt idx="156">
                        <c:v>0.15820993261216601</c:v>
                      </c:pt>
                      <c:pt idx="157">
                        <c:v>0.17623473761234701</c:v>
                      </c:pt>
                      <c:pt idx="158">
                        <c:v>0.17867159975185401</c:v>
                      </c:pt>
                      <c:pt idx="159">
                        <c:v>0.18187952021624401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0.51741156549477996</c:v>
                      </c:pt>
                      <c:pt idx="1">
                        <c:v>0.47670108591057747</c:v>
                      </c:pt>
                      <c:pt idx="2">
                        <c:v>0.44527664700749126</c:v>
                      </c:pt>
                      <c:pt idx="3">
                        <c:v>0.42619557571118505</c:v>
                      </c:pt>
                      <c:pt idx="4">
                        <c:v>0.41983721043018374</c:v>
                      </c:pt>
                      <c:pt idx="5">
                        <c:v>0.41047556640407495</c:v>
                      </c:pt>
                      <c:pt idx="6">
                        <c:v>0.40690798918083371</c:v>
                      </c:pt>
                      <c:pt idx="7">
                        <c:v>0.40748388191854501</c:v>
                      </c:pt>
                      <c:pt idx="8">
                        <c:v>0.40155217922610126</c:v>
                      </c:pt>
                      <c:pt idx="9">
                        <c:v>0.40781724417616877</c:v>
                      </c:pt>
                      <c:pt idx="10">
                        <c:v>0.4112242597387562</c:v>
                      </c:pt>
                      <c:pt idx="11">
                        <c:v>0.41900589344143874</c:v>
                      </c:pt>
                      <c:pt idx="12">
                        <c:v>0.44424339790200129</c:v>
                      </c:pt>
                      <c:pt idx="13">
                        <c:v>0.46973025391363998</c:v>
                      </c:pt>
                      <c:pt idx="14">
                        <c:v>0.49565241009459871</c:v>
                      </c:pt>
                      <c:pt idx="15">
                        <c:v>0.52683267701155123</c:v>
                      </c:pt>
                      <c:pt idx="16">
                        <c:v>0.56958994987581002</c:v>
                      </c:pt>
                      <c:pt idx="17">
                        <c:v>0.61445945653977252</c:v>
                      </c:pt>
                      <c:pt idx="18">
                        <c:v>0.67447473688217252</c:v>
                      </c:pt>
                      <c:pt idx="19">
                        <c:v>0.74057438954018628</c:v>
                      </c:pt>
                      <c:pt idx="20">
                        <c:v>0.80782217299555126</c:v>
                      </c:pt>
                      <c:pt idx="21">
                        <c:v>0.89325917866467752</c:v>
                      </c:pt>
                      <c:pt idx="22">
                        <c:v>0.98105384036330245</c:v>
                      </c:pt>
                      <c:pt idx="23">
                        <c:v>1.0755256229875139</c:v>
                      </c:pt>
                      <c:pt idx="24">
                        <c:v>1.1454269846798437</c:v>
                      </c:pt>
                      <c:pt idx="25">
                        <c:v>1.2072728055660913</c:v>
                      </c:pt>
                      <c:pt idx="26">
                        <c:v>1.2373640070575038</c:v>
                      </c:pt>
                      <c:pt idx="27">
                        <c:v>1.25</c:v>
                      </c:pt>
                      <c:pt idx="28">
                        <c:v>1.2470231671520524</c:v>
                      </c:pt>
                      <c:pt idx="29">
                        <c:v>1.2133379677502212</c:v>
                      </c:pt>
                      <c:pt idx="30">
                        <c:v>1.1712417831881587</c:v>
                      </c:pt>
                      <c:pt idx="31">
                        <c:v>1.1050380777245612</c:v>
                      </c:pt>
                      <c:pt idx="32">
                        <c:v>1.032975926614345</c:v>
                      </c:pt>
                      <c:pt idx="33">
                        <c:v>0.9588596430667975</c:v>
                      </c:pt>
                      <c:pt idx="34">
                        <c:v>0.88610666885901002</c:v>
                      </c:pt>
                      <c:pt idx="35">
                        <c:v>0.82014316014458244</c:v>
                      </c:pt>
                      <c:pt idx="36">
                        <c:v>0.7636129773853324</c:v>
                      </c:pt>
                      <c:pt idx="37">
                        <c:v>0.71243685540862123</c:v>
                      </c:pt>
                      <c:pt idx="38">
                        <c:v>0.64764466424150502</c:v>
                      </c:pt>
                      <c:pt idx="39">
                        <c:v>0.58191481925155619</c:v>
                      </c:pt>
                      <c:pt idx="40">
                        <c:v>0.53328729137732622</c:v>
                      </c:pt>
                      <c:pt idx="41">
                        <c:v>0.49516742219632126</c:v>
                      </c:pt>
                      <c:pt idx="42">
                        <c:v>0.45439284054021251</c:v>
                      </c:pt>
                      <c:pt idx="43">
                        <c:v>0.41817605270703628</c:v>
                      </c:pt>
                      <c:pt idx="44">
                        <c:v>0.38822393694057628</c:v>
                      </c:pt>
                      <c:pt idx="45">
                        <c:v>0.35425558600887752</c:v>
                      </c:pt>
                      <c:pt idx="46">
                        <c:v>0.31870568630153501</c:v>
                      </c:pt>
                      <c:pt idx="47">
                        <c:v>0.29521252718752877</c:v>
                      </c:pt>
                      <c:pt idx="48">
                        <c:v>0.27784959292900502</c:v>
                      </c:pt>
                      <c:pt idx="49">
                        <c:v>0.25161236412496002</c:v>
                      </c:pt>
                      <c:pt idx="50">
                        <c:v>0.23256483601267874</c:v>
                      </c:pt>
                      <c:pt idx="51">
                        <c:v>0.20998498175956876</c:v>
                      </c:pt>
                      <c:pt idx="52">
                        <c:v>0.19133446250738625</c:v>
                      </c:pt>
                      <c:pt idx="53">
                        <c:v>0.1824489371838825</c:v>
                      </c:pt>
                      <c:pt idx="54">
                        <c:v>0.17285252751138</c:v>
                      </c:pt>
                      <c:pt idx="55">
                        <c:v>0.15310466348048749</c:v>
                      </c:pt>
                      <c:pt idx="56">
                        <c:v>0.14167093514898124</c:v>
                      </c:pt>
                      <c:pt idx="57">
                        <c:v>0.13253229948644998</c:v>
                      </c:pt>
                      <c:pt idx="58">
                        <c:v>0.118721902966773</c:v>
                      </c:pt>
                      <c:pt idx="59">
                        <c:v>0.106967885312021</c:v>
                      </c:pt>
                      <c:pt idx="60">
                        <c:v>0.10282627676429937</c:v>
                      </c:pt>
                      <c:pt idx="61">
                        <c:v>9.8927486788368629E-2</c:v>
                      </c:pt>
                      <c:pt idx="62">
                        <c:v>9.4379570016305619E-2</c:v>
                      </c:pt>
                      <c:pt idx="63">
                        <c:v>9.7393300085706375E-2</c:v>
                      </c:pt>
                      <c:pt idx="64">
                        <c:v>9.0434835103900255E-2</c:v>
                      </c:pt>
                      <c:pt idx="65">
                        <c:v>8.612057601161649E-2</c:v>
                      </c:pt>
                      <c:pt idx="66">
                        <c:v>8.5932308297730492E-2</c:v>
                      </c:pt>
                      <c:pt idx="67">
                        <c:v>7.2193916323954999E-2</c:v>
                      </c:pt>
                      <c:pt idx="68">
                        <c:v>6.2346773296111248E-2</c:v>
                      </c:pt>
                      <c:pt idx="69">
                        <c:v>6.1569333326797628E-2</c:v>
                      </c:pt>
                      <c:pt idx="70">
                        <c:v>6.0604986688687502E-2</c:v>
                      </c:pt>
                      <c:pt idx="71">
                        <c:v>6.1699345617937496E-2</c:v>
                      </c:pt>
                      <c:pt idx="72">
                        <c:v>6.8349387260628877E-2</c:v>
                      </c:pt>
                      <c:pt idx="73">
                        <c:v>6.486261197763725E-2</c:v>
                      </c:pt>
                      <c:pt idx="74">
                        <c:v>6.7347578690843499E-2</c:v>
                      </c:pt>
                      <c:pt idx="75">
                        <c:v>7.4838544974477741E-2</c:v>
                      </c:pt>
                      <c:pt idx="76">
                        <c:v>7.280119810977663E-2</c:v>
                      </c:pt>
                      <c:pt idx="77">
                        <c:v>7.2424202848345123E-2</c:v>
                      </c:pt>
                      <c:pt idx="78">
                        <c:v>7.1295284477718129E-2</c:v>
                      </c:pt>
                      <c:pt idx="79">
                        <c:v>6.9713702420305002E-2</c:v>
                      </c:pt>
                      <c:pt idx="80">
                        <c:v>6.0631895058228004E-2</c:v>
                      </c:pt>
                      <c:pt idx="81">
                        <c:v>6.1934662495789002E-2</c:v>
                      </c:pt>
                      <c:pt idx="82">
                        <c:v>6.3066434124981877E-2</c:v>
                      </c:pt>
                      <c:pt idx="83">
                        <c:v>6.0281461490494001E-2</c:v>
                      </c:pt>
                      <c:pt idx="84">
                        <c:v>6.2929847824485879E-2</c:v>
                      </c:pt>
                      <c:pt idx="85">
                        <c:v>6.8320143654736501E-2</c:v>
                      </c:pt>
                      <c:pt idx="86">
                        <c:v>6.3567979652748005E-2</c:v>
                      </c:pt>
                      <c:pt idx="87">
                        <c:v>5.9853419970780003E-2</c:v>
                      </c:pt>
                      <c:pt idx="88">
                        <c:v>5.7481055089447619E-2</c:v>
                      </c:pt>
                      <c:pt idx="89">
                        <c:v>5.9895724204198877E-2</c:v>
                      </c:pt>
                      <c:pt idx="90">
                        <c:v>6.2436389138681006E-2</c:v>
                      </c:pt>
                      <c:pt idx="91">
                        <c:v>6.3203896827045247E-2</c:v>
                      </c:pt>
                      <c:pt idx="92">
                        <c:v>5.6008714366169124E-2</c:v>
                      </c:pt>
                      <c:pt idx="93">
                        <c:v>5.6784561597782245E-2</c:v>
                      </c:pt>
                      <c:pt idx="94">
                        <c:v>6.0768301427891878E-2</c:v>
                      </c:pt>
                      <c:pt idx="95">
                        <c:v>5.2897358917590495E-2</c:v>
                      </c:pt>
                      <c:pt idx="96">
                        <c:v>5.95679109723775E-2</c:v>
                      </c:pt>
                      <c:pt idx="97">
                        <c:v>7.5588581305096866E-2</c:v>
                      </c:pt>
                      <c:pt idx="98">
                        <c:v>7.0859212875191618E-2</c:v>
                      </c:pt>
                      <c:pt idx="99">
                        <c:v>4.9091759034398004E-2</c:v>
                      </c:pt>
                      <c:pt idx="100">
                        <c:v>4.9749633533750628E-2</c:v>
                      </c:pt>
                      <c:pt idx="101">
                        <c:v>6.8923147476322E-2</c:v>
                      </c:pt>
                      <c:pt idx="102">
                        <c:v>6.6678366777867371E-2</c:v>
                      </c:pt>
                      <c:pt idx="103">
                        <c:v>6.089569966154737E-2</c:v>
                      </c:pt>
                      <c:pt idx="104">
                        <c:v>5.1954694127437126E-2</c:v>
                      </c:pt>
                      <c:pt idx="105">
                        <c:v>4.4702498504988752E-2</c:v>
                      </c:pt>
                      <c:pt idx="106">
                        <c:v>5.3344424524130005E-2</c:v>
                      </c:pt>
                      <c:pt idx="107">
                        <c:v>4.906829891183475E-2</c:v>
                      </c:pt>
                      <c:pt idx="108">
                        <c:v>5.2125914688496623E-2</c:v>
                      </c:pt>
                      <c:pt idx="109">
                        <c:v>5.3395622368956376E-2</c:v>
                      </c:pt>
                      <c:pt idx="110">
                        <c:v>5.4326632397428493E-2</c:v>
                      </c:pt>
                      <c:pt idx="111">
                        <c:v>6.0598967657395877E-2</c:v>
                      </c:pt>
                      <c:pt idx="112">
                        <c:v>7.2874678265288123E-2</c:v>
                      </c:pt>
                      <c:pt idx="113">
                        <c:v>8.1538040140518006E-2</c:v>
                      </c:pt>
                      <c:pt idx="114">
                        <c:v>6.7197291890382496E-2</c:v>
                      </c:pt>
                      <c:pt idx="115">
                        <c:v>5.6020517742095752E-2</c:v>
                      </c:pt>
                      <c:pt idx="116">
                        <c:v>5.0988550515721251E-2</c:v>
                      </c:pt>
                      <c:pt idx="117">
                        <c:v>6.2050345041633245E-2</c:v>
                      </c:pt>
                      <c:pt idx="118">
                        <c:v>6.9351496258418369E-2</c:v>
                      </c:pt>
                      <c:pt idx="119">
                        <c:v>7.394392357089237E-2</c:v>
                      </c:pt>
                      <c:pt idx="120">
                        <c:v>6.1677419304534506E-2</c:v>
                      </c:pt>
                      <c:pt idx="121">
                        <c:v>4.9683760563414753E-2</c:v>
                      </c:pt>
                      <c:pt idx="122">
                        <c:v>5.4625833162757501E-2</c:v>
                      </c:pt>
                      <c:pt idx="123">
                        <c:v>5.0134575634592504E-2</c:v>
                      </c:pt>
                      <c:pt idx="124">
                        <c:v>5.9984070954939003E-2</c:v>
                      </c:pt>
                      <c:pt idx="125">
                        <c:v>7.3130009495245368E-2</c:v>
                      </c:pt>
                      <c:pt idx="126">
                        <c:v>8.351480852112099E-2</c:v>
                      </c:pt>
                      <c:pt idx="127">
                        <c:v>6.6295883190054125E-2</c:v>
                      </c:pt>
                      <c:pt idx="128">
                        <c:v>5.2041480668828376E-2</c:v>
                      </c:pt>
                      <c:pt idx="129">
                        <c:v>6.1278908024640998E-2</c:v>
                      </c:pt>
                      <c:pt idx="130">
                        <c:v>7.2394987124721116E-2</c:v>
                      </c:pt>
                      <c:pt idx="131">
                        <c:v>5.633339616077275E-2</c:v>
                      </c:pt>
                      <c:pt idx="132">
                        <c:v>5.6925887253134876E-2</c:v>
                      </c:pt>
                      <c:pt idx="133">
                        <c:v>6.564011146054563E-2</c:v>
                      </c:pt>
                      <c:pt idx="134">
                        <c:v>5.8638982969720879E-2</c:v>
                      </c:pt>
                      <c:pt idx="135">
                        <c:v>4.7179650485362379E-2</c:v>
                      </c:pt>
                      <c:pt idx="136">
                        <c:v>5.4240426470051124E-2</c:v>
                      </c:pt>
                      <c:pt idx="137">
                        <c:v>5.7677935212530257E-2</c:v>
                      </c:pt>
                      <c:pt idx="138">
                        <c:v>4.7336412910295875E-2</c:v>
                      </c:pt>
                      <c:pt idx="139">
                        <c:v>4.4883373789480999E-2</c:v>
                      </c:pt>
                      <c:pt idx="140">
                        <c:v>4.5413062936609246E-2</c:v>
                      </c:pt>
                      <c:pt idx="141">
                        <c:v>4.4041605055849121E-2</c:v>
                      </c:pt>
                      <c:pt idx="142">
                        <c:v>5.652383065445888E-2</c:v>
                      </c:pt>
                      <c:pt idx="143">
                        <c:v>4.2945301673722874E-2</c:v>
                      </c:pt>
                      <c:pt idx="144">
                        <c:v>3.900927256822375E-2</c:v>
                      </c:pt>
                      <c:pt idx="145">
                        <c:v>3.0830702570327127E-2</c:v>
                      </c:pt>
                      <c:pt idx="146">
                        <c:v>2.1242597150461374E-2</c:v>
                      </c:pt>
                      <c:pt idx="147">
                        <c:v>4.3834043659375869E-2</c:v>
                      </c:pt>
                      <c:pt idx="148">
                        <c:v>3.9808948048973128E-2</c:v>
                      </c:pt>
                      <c:pt idx="149">
                        <c:v>4.36511838065285E-2</c:v>
                      </c:pt>
                      <c:pt idx="150">
                        <c:v>6.4198278047986751E-2</c:v>
                      </c:pt>
                      <c:pt idx="151">
                        <c:v>5.3815008279315998E-2</c:v>
                      </c:pt>
                      <c:pt idx="152">
                        <c:v>7.0577136353751249E-2</c:v>
                      </c:pt>
                      <c:pt idx="153">
                        <c:v>8.2142696713986885E-2</c:v>
                      </c:pt>
                      <c:pt idx="154">
                        <c:v>0.10932475927018712</c:v>
                      </c:pt>
                      <c:pt idx="155">
                        <c:v>0.15898687520485999</c:v>
                      </c:pt>
                      <c:pt idx="156">
                        <c:v>0.19776241576520751</c:v>
                      </c:pt>
                      <c:pt idx="157">
                        <c:v>0.22029342201543375</c:v>
                      </c:pt>
                      <c:pt idx="158">
                        <c:v>0.22333949968981751</c:v>
                      </c:pt>
                      <c:pt idx="159">
                        <c:v>0.22734940027030501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0.31044693929686801</c:v>
                      </c:pt>
                      <c:pt idx="1">
                        <c:v>0.28602065154634648</c:v>
                      </c:pt>
                      <c:pt idx="2">
                        <c:v>0.26716598820449478</c:v>
                      </c:pt>
                      <c:pt idx="3">
                        <c:v>0.25571734542671098</c:v>
                      </c:pt>
                      <c:pt idx="4">
                        <c:v>0.25190232625811027</c:v>
                      </c:pt>
                      <c:pt idx="5">
                        <c:v>0.24628533984244499</c:v>
                      </c:pt>
                      <c:pt idx="6">
                        <c:v>0.24414479350850024</c:v>
                      </c:pt>
                      <c:pt idx="7">
                        <c:v>0.24449032915112701</c:v>
                      </c:pt>
                      <c:pt idx="8">
                        <c:v>0.24093130753566078</c:v>
                      </c:pt>
                      <c:pt idx="9">
                        <c:v>0.24469034650570126</c:v>
                      </c:pt>
                      <c:pt idx="10">
                        <c:v>0.24673455584325374</c:v>
                      </c:pt>
                      <c:pt idx="11">
                        <c:v>0.25140353606486326</c:v>
                      </c:pt>
                      <c:pt idx="12">
                        <c:v>0.26654603874120075</c:v>
                      </c:pt>
                      <c:pt idx="13">
                        <c:v>0.28183815234818399</c:v>
                      </c:pt>
                      <c:pt idx="14">
                        <c:v>0.29739144605675927</c:v>
                      </c:pt>
                      <c:pt idx="15">
                        <c:v>0.31609960620693078</c:v>
                      </c:pt>
                      <c:pt idx="16">
                        <c:v>0.34175396992548601</c:v>
                      </c:pt>
                      <c:pt idx="17">
                        <c:v>0.36867567392386347</c:v>
                      </c:pt>
                      <c:pt idx="18">
                        <c:v>0.40468484212930356</c:v>
                      </c:pt>
                      <c:pt idx="19">
                        <c:v>0.44434463372411181</c:v>
                      </c:pt>
                      <c:pt idx="20">
                        <c:v>0.48469330379733072</c:v>
                      </c:pt>
                      <c:pt idx="21">
                        <c:v>0.53595550719880647</c:v>
                      </c:pt>
                      <c:pt idx="22">
                        <c:v>0.58863230421798152</c:v>
                      </c:pt>
                      <c:pt idx="23">
                        <c:v>0.64531537379250825</c:v>
                      </c:pt>
                      <c:pt idx="24">
                        <c:v>0.68725619080790623</c:v>
                      </c:pt>
                      <c:pt idx="25">
                        <c:v>0.72436368333965473</c:v>
                      </c:pt>
                      <c:pt idx="26">
                        <c:v>0.74241840423450223</c:v>
                      </c:pt>
                      <c:pt idx="27">
                        <c:v>0.75</c:v>
                      </c:pt>
                      <c:pt idx="28">
                        <c:v>0.74821390029123147</c:v>
                      </c:pt>
                      <c:pt idx="29">
                        <c:v>0.7280027806501328</c:v>
                      </c:pt>
                      <c:pt idx="30">
                        <c:v>0.7027450699128952</c:v>
                      </c:pt>
                      <c:pt idx="31">
                        <c:v>0.66302284663473676</c:v>
                      </c:pt>
                      <c:pt idx="32">
                        <c:v>0.61978555596860696</c:v>
                      </c:pt>
                      <c:pt idx="33">
                        <c:v>0.57531578584007859</c:v>
                      </c:pt>
                      <c:pt idx="34">
                        <c:v>0.53166400131540592</c:v>
                      </c:pt>
                      <c:pt idx="35">
                        <c:v>0.49208589608674946</c:v>
                      </c:pt>
                      <c:pt idx="36">
                        <c:v>0.45816778643119949</c:v>
                      </c:pt>
                      <c:pt idx="37">
                        <c:v>0.42746211324517269</c:v>
                      </c:pt>
                      <c:pt idx="38">
                        <c:v>0.38858679854490297</c:v>
                      </c:pt>
                      <c:pt idx="39">
                        <c:v>0.34914889155093376</c:v>
                      </c:pt>
                      <c:pt idx="40">
                        <c:v>0.31997237482639573</c:v>
                      </c:pt>
                      <c:pt idx="41">
                        <c:v>0.29710045331779278</c:v>
                      </c:pt>
                      <c:pt idx="42">
                        <c:v>0.27263570432412748</c:v>
                      </c:pt>
                      <c:pt idx="43">
                        <c:v>0.25090563162422175</c:v>
                      </c:pt>
                      <c:pt idx="44">
                        <c:v>0.23293436216434577</c:v>
                      </c:pt>
                      <c:pt idx="45">
                        <c:v>0.21255335160532651</c:v>
                      </c:pt>
                      <c:pt idx="46">
                        <c:v>0.191223411780921</c:v>
                      </c:pt>
                      <c:pt idx="47">
                        <c:v>0.17712751631251725</c:v>
                      </c:pt>
                      <c:pt idx="48">
                        <c:v>0.16670975575740299</c:v>
                      </c:pt>
                      <c:pt idx="49">
                        <c:v>0.150967418474976</c:v>
                      </c:pt>
                      <c:pt idx="50">
                        <c:v>0.13953890160760724</c:v>
                      </c:pt>
                      <c:pt idx="51">
                        <c:v>0.12599098905574124</c:v>
                      </c:pt>
                      <c:pt idx="52">
                        <c:v>0.11480067750443176</c:v>
                      </c:pt>
                      <c:pt idx="53">
                        <c:v>0.1094693623103295</c:v>
                      </c:pt>
                      <c:pt idx="54">
                        <c:v>0.103711516506828</c:v>
                      </c:pt>
                      <c:pt idx="55">
                        <c:v>9.1862798088292494E-2</c:v>
                      </c:pt>
                      <c:pt idx="56">
                        <c:v>8.5002561089388751E-2</c:v>
                      </c:pt>
                      <c:pt idx="57">
                        <c:v>7.9519379691869993E-2</c:v>
                      </c:pt>
                      <c:pt idx="58">
                        <c:v>7.1233141780063805E-2</c:v>
                      </c:pt>
                      <c:pt idx="59">
                        <c:v>6.4180731187212597E-2</c:v>
                      </c:pt>
                      <c:pt idx="60">
                        <c:v>6.1695766058579626E-2</c:v>
                      </c:pt>
                      <c:pt idx="61">
                        <c:v>5.9356492073021183E-2</c:v>
                      </c:pt>
                      <c:pt idx="62">
                        <c:v>5.6627742009783377E-2</c:v>
                      </c:pt>
                      <c:pt idx="63">
                        <c:v>5.8435980051423829E-2</c:v>
                      </c:pt>
                      <c:pt idx="64">
                        <c:v>5.4260901062340147E-2</c:v>
                      </c:pt>
                      <c:pt idx="65">
                        <c:v>5.1672345606969899E-2</c:v>
                      </c:pt>
                      <c:pt idx="66">
                        <c:v>5.1559384978638295E-2</c:v>
                      </c:pt>
                      <c:pt idx="67">
                        <c:v>4.3316349794373002E-2</c:v>
                      </c:pt>
                      <c:pt idx="68">
                        <c:v>3.7408063977666751E-2</c:v>
                      </c:pt>
                      <c:pt idx="69">
                        <c:v>3.6941599996078579E-2</c:v>
                      </c:pt>
                      <c:pt idx="70">
                        <c:v>3.6362992013212504E-2</c:v>
                      </c:pt>
                      <c:pt idx="71">
                        <c:v>3.70196073707625E-2</c:v>
                      </c:pt>
                      <c:pt idx="72">
                        <c:v>4.1009632356377321E-2</c:v>
                      </c:pt>
                      <c:pt idx="73">
                        <c:v>3.8917567186582347E-2</c:v>
                      </c:pt>
                      <c:pt idx="74">
                        <c:v>4.0408547214506096E-2</c:v>
                      </c:pt>
                      <c:pt idx="75">
                        <c:v>4.4903126984686646E-2</c:v>
                      </c:pt>
                      <c:pt idx="76">
                        <c:v>4.3680718865865976E-2</c:v>
                      </c:pt>
                      <c:pt idx="77">
                        <c:v>4.3454521709007071E-2</c:v>
                      </c:pt>
                      <c:pt idx="78">
                        <c:v>4.2777170686630873E-2</c:v>
                      </c:pt>
                      <c:pt idx="79">
                        <c:v>4.1828221452182998E-2</c:v>
                      </c:pt>
                      <c:pt idx="80">
                        <c:v>3.6379137034936802E-2</c:v>
                      </c:pt>
                      <c:pt idx="81">
                        <c:v>3.7160797497473398E-2</c:v>
                      </c:pt>
                      <c:pt idx="82">
                        <c:v>3.783986047498912E-2</c:v>
                      </c:pt>
                      <c:pt idx="83">
                        <c:v>3.6168876894296403E-2</c:v>
                      </c:pt>
                      <c:pt idx="84">
                        <c:v>3.7757908694691526E-2</c:v>
                      </c:pt>
                      <c:pt idx="85">
                        <c:v>4.0992086192841899E-2</c:v>
                      </c:pt>
                      <c:pt idx="86">
                        <c:v>3.8140787791648798E-2</c:v>
                      </c:pt>
                      <c:pt idx="87">
                        <c:v>3.5912051982467996E-2</c:v>
                      </c:pt>
                      <c:pt idx="88">
                        <c:v>3.4488633053668574E-2</c:v>
                      </c:pt>
                      <c:pt idx="89">
                        <c:v>3.5937434522519324E-2</c:v>
                      </c:pt>
                      <c:pt idx="90">
                        <c:v>3.7461833483208598E-2</c:v>
                      </c:pt>
                      <c:pt idx="91">
                        <c:v>3.7922338096227151E-2</c:v>
                      </c:pt>
                      <c:pt idx="92">
                        <c:v>3.3605228619701472E-2</c:v>
                      </c:pt>
                      <c:pt idx="93">
                        <c:v>3.407073695866935E-2</c:v>
                      </c:pt>
                      <c:pt idx="94">
                        <c:v>3.6460980856735124E-2</c:v>
                      </c:pt>
                      <c:pt idx="95">
                        <c:v>3.17384153505543E-2</c:v>
                      </c:pt>
                      <c:pt idx="96">
                        <c:v>3.5740746583426505E-2</c:v>
                      </c:pt>
                      <c:pt idx="97">
                        <c:v>4.5353148783058121E-2</c:v>
                      </c:pt>
                      <c:pt idx="98">
                        <c:v>4.2515527725114972E-2</c:v>
                      </c:pt>
                      <c:pt idx="99">
                        <c:v>2.9455055420638802E-2</c:v>
                      </c:pt>
                      <c:pt idx="100">
                        <c:v>2.9849780120250375E-2</c:v>
                      </c:pt>
                      <c:pt idx="101">
                        <c:v>4.1353888485793203E-2</c:v>
                      </c:pt>
                      <c:pt idx="102">
                        <c:v>4.0007020066720425E-2</c:v>
                      </c:pt>
                      <c:pt idx="103">
                        <c:v>3.6537419796928428E-2</c:v>
                      </c:pt>
                      <c:pt idx="104">
                        <c:v>3.1172816476462278E-2</c:v>
                      </c:pt>
                      <c:pt idx="105">
                        <c:v>2.6821499102993251E-2</c:v>
                      </c:pt>
                      <c:pt idx="106">
                        <c:v>3.2006654714478E-2</c:v>
                      </c:pt>
                      <c:pt idx="107">
                        <c:v>2.9440979347100847E-2</c:v>
                      </c:pt>
                      <c:pt idx="108">
                        <c:v>3.1275548813097971E-2</c:v>
                      </c:pt>
                      <c:pt idx="109">
                        <c:v>3.2037373421373826E-2</c:v>
                      </c:pt>
                      <c:pt idx="110">
                        <c:v>3.2595979438457101E-2</c:v>
                      </c:pt>
                      <c:pt idx="111">
                        <c:v>3.6359380594437524E-2</c:v>
                      </c:pt>
                      <c:pt idx="112">
                        <c:v>4.3724806959172871E-2</c:v>
                      </c:pt>
                      <c:pt idx="113">
                        <c:v>4.8922824084310798E-2</c:v>
                      </c:pt>
                      <c:pt idx="114">
                        <c:v>4.0318375134229499E-2</c:v>
                      </c:pt>
                      <c:pt idx="115">
                        <c:v>3.3612310645257451E-2</c:v>
                      </c:pt>
                      <c:pt idx="116">
                        <c:v>3.0593130309432753E-2</c:v>
                      </c:pt>
                      <c:pt idx="117">
                        <c:v>3.723020702497995E-2</c:v>
                      </c:pt>
                      <c:pt idx="118">
                        <c:v>4.1610897755051023E-2</c:v>
                      </c:pt>
                      <c:pt idx="119">
                        <c:v>4.4366354142535425E-2</c:v>
                      </c:pt>
                      <c:pt idx="120">
                        <c:v>3.7006451582720701E-2</c:v>
                      </c:pt>
                      <c:pt idx="121">
                        <c:v>2.981025633804885E-2</c:v>
                      </c:pt>
                      <c:pt idx="122">
                        <c:v>3.2775499897654506E-2</c:v>
                      </c:pt>
                      <c:pt idx="123">
                        <c:v>3.0080745380755503E-2</c:v>
                      </c:pt>
                      <c:pt idx="124">
                        <c:v>3.5990442572963396E-2</c:v>
                      </c:pt>
                      <c:pt idx="125">
                        <c:v>4.3878005697147227E-2</c:v>
                      </c:pt>
                      <c:pt idx="126">
                        <c:v>5.0108885112672599E-2</c:v>
                      </c:pt>
                      <c:pt idx="127">
                        <c:v>3.9777529914032481E-2</c:v>
                      </c:pt>
                      <c:pt idx="128">
                        <c:v>3.1224888401297023E-2</c:v>
                      </c:pt>
                      <c:pt idx="129">
                        <c:v>3.6767344814784601E-2</c:v>
                      </c:pt>
                      <c:pt idx="130">
                        <c:v>4.3436992274832671E-2</c:v>
                      </c:pt>
                      <c:pt idx="131">
                        <c:v>3.3800037696463656E-2</c:v>
                      </c:pt>
                      <c:pt idx="132">
                        <c:v>3.4155532351880923E-2</c:v>
                      </c:pt>
                      <c:pt idx="133">
                        <c:v>3.9384066876327374E-2</c:v>
                      </c:pt>
                      <c:pt idx="134">
                        <c:v>3.5183389781832525E-2</c:v>
                      </c:pt>
                      <c:pt idx="135">
                        <c:v>2.8307790291217425E-2</c:v>
                      </c:pt>
                      <c:pt idx="136">
                        <c:v>3.2544255882030672E-2</c:v>
                      </c:pt>
                      <c:pt idx="137">
                        <c:v>3.4606761127518149E-2</c:v>
                      </c:pt>
                      <c:pt idx="138">
                        <c:v>2.8401847746177527E-2</c:v>
                      </c:pt>
                      <c:pt idx="139">
                        <c:v>2.6930024273688596E-2</c:v>
                      </c:pt>
                      <c:pt idx="140">
                        <c:v>2.724783776196555E-2</c:v>
                      </c:pt>
                      <c:pt idx="141">
                        <c:v>2.6424963033509476E-2</c:v>
                      </c:pt>
                      <c:pt idx="142">
                        <c:v>3.3914298392675325E-2</c:v>
                      </c:pt>
                      <c:pt idx="143">
                        <c:v>2.5767181004233725E-2</c:v>
                      </c:pt>
                      <c:pt idx="144">
                        <c:v>2.3405563540934253E-2</c:v>
                      </c:pt>
                      <c:pt idx="145">
                        <c:v>1.8498421542196275E-2</c:v>
                      </c:pt>
                      <c:pt idx="146">
                        <c:v>1.2745558290276826E-2</c:v>
                      </c:pt>
                      <c:pt idx="147">
                        <c:v>2.6300426195625524E-2</c:v>
                      </c:pt>
                      <c:pt idx="148">
                        <c:v>2.3885368829383875E-2</c:v>
                      </c:pt>
                      <c:pt idx="149">
                        <c:v>2.6190710283917097E-2</c:v>
                      </c:pt>
                      <c:pt idx="150">
                        <c:v>3.8518966828792051E-2</c:v>
                      </c:pt>
                      <c:pt idx="151">
                        <c:v>3.2289004967589602E-2</c:v>
                      </c:pt>
                      <c:pt idx="152">
                        <c:v>4.2346281812250752E-2</c:v>
                      </c:pt>
                      <c:pt idx="153">
                        <c:v>4.9285618028392125E-2</c:v>
                      </c:pt>
                      <c:pt idx="154">
                        <c:v>6.5594855562112281E-2</c:v>
                      </c:pt>
                      <c:pt idx="155">
                        <c:v>9.5392125122916005E-2</c:v>
                      </c:pt>
                      <c:pt idx="156">
                        <c:v>0.11865744945912451</c:v>
                      </c:pt>
                      <c:pt idx="157">
                        <c:v>0.13217605320926026</c:v>
                      </c:pt>
                      <c:pt idx="158">
                        <c:v>0.13400369981389051</c:v>
                      </c:pt>
                      <c:pt idx="159">
                        <c:v>0.13640964016218302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0.95697963712567446</c:v>
                      </c:pt>
                      <c:pt idx="1">
                        <c:v>0.88168348493694759</c:v>
                      </c:pt>
                      <c:pt idx="2">
                        <c:v>0.82356234860402444</c:v>
                      </c:pt>
                      <c:pt idx="3">
                        <c:v>0.78827091350120293</c:v>
                      </c:pt>
                      <c:pt idx="4">
                        <c:v>0.77651078577095722</c:v>
                      </c:pt>
                      <c:pt idx="5">
                        <c:v>0.75919593759117543</c:v>
                      </c:pt>
                      <c:pt idx="6">
                        <c:v>0.75259751771772232</c:v>
                      </c:pt>
                      <c:pt idx="7">
                        <c:v>0.75366266132855597</c:v>
                      </c:pt>
                      <c:pt idx="8">
                        <c:v>0.74269166827639266</c:v>
                      </c:pt>
                      <c:pt idx="9">
                        <c:v>0.75427923218550452</c:v>
                      </c:pt>
                      <c:pt idx="10">
                        <c:v>0.76058068490554298</c:v>
                      </c:pt>
                      <c:pt idx="11">
                        <c:v>0.77497322170536675</c:v>
                      </c:pt>
                      <c:pt idx="12">
                        <c:v>0.8216513005719096</c:v>
                      </c:pt>
                      <c:pt idx="13">
                        <c:v>0.86879056811837185</c:v>
                      </c:pt>
                      <c:pt idx="14">
                        <c:v>0.91673494599838135</c:v>
                      </c:pt>
                      <c:pt idx="15">
                        <c:v>0.97440447352649739</c:v>
                      </c:pt>
                      <c:pt idx="16">
                        <c:v>1.0534862764834794</c:v>
                      </c:pt>
                      <c:pt idx="17">
                        <c:v>1.1364747658579406</c:v>
                      </c:pt>
                      <c:pt idx="18">
                        <c:v>1.2474761524410649</c:v>
                      </c:pt>
                      <c:pt idx="19">
                        <c:v>1.3697309024954243</c:v>
                      </c:pt>
                      <c:pt idx="20">
                        <c:v>1.4941091802540227</c:v>
                      </c:pt>
                      <c:pt idx="21">
                        <c:v>1.6521293717898642</c:v>
                      </c:pt>
                      <c:pt idx="22">
                        <c:v>1.8145101709387559</c:v>
                      </c:pt>
                      <c:pt idx="23">
                        <c:v>1.9892406529833155</c:v>
                      </c:pt>
                      <c:pt idx="24">
                        <c:v>2.118526861889273</c:v>
                      </c:pt>
                      <c:pt idx="25">
                        <c:v>2.2329139285426134</c:v>
                      </c:pt>
                      <c:pt idx="26">
                        <c:v>2.2885691728477737</c:v>
                      </c:pt>
                      <c:pt idx="27">
                        <c:v>2.3119400998761814</c:v>
                      </c:pt>
                      <c:pt idx="28">
                        <c:v>2.3064342924907426</c:v>
                      </c:pt>
                      <c:pt idx="29">
                        <c:v>2.2441317618752072</c:v>
                      </c:pt>
                      <c:pt idx="30">
                        <c:v>2.1662726761625506</c:v>
                      </c:pt>
                      <c:pt idx="31">
                        <c:v>2.0438254750252045</c:v>
                      </c:pt>
                      <c:pt idx="32">
                        <c:v>1.9105427735571678</c:v>
                      </c:pt>
                      <c:pt idx="33">
                        <c:v>1.7734608471672733</c:v>
                      </c:pt>
                      <c:pt idx="34">
                        <c:v>1.6389004324022798</c:v>
                      </c:pt>
                      <c:pt idx="35">
                        <c:v>1.5168974876619461</c:v>
                      </c:pt>
                      <c:pt idx="36">
                        <c:v>1.412341970562395</c:v>
                      </c:pt>
                      <c:pt idx="37">
                        <c:v>1.3176890677191042</c:v>
                      </c:pt>
                      <c:pt idx="38">
                        <c:v>1.1978525357846248</c:v>
                      </c:pt>
                      <c:pt idx="39">
                        <c:v>1.0762817642718983</c:v>
                      </c:pt>
                      <c:pt idx="40">
                        <c:v>0.98634261895167508</c:v>
                      </c:pt>
                      <c:pt idx="41">
                        <c:v>0.91583793562239546</c:v>
                      </c:pt>
                      <c:pt idx="42">
                        <c:v>0.84042322331324848</c:v>
                      </c:pt>
                      <c:pt idx="43">
                        <c:v>0.77343838804906606</c:v>
                      </c:pt>
                      <c:pt idx="44">
                        <c:v>0.71804039003577624</c:v>
                      </c:pt>
                      <c:pt idx="45">
                        <c:v>0.65521415591924759</c:v>
                      </c:pt>
                      <c:pt idx="46">
                        <c:v>0.58946276497526218</c:v>
                      </c:pt>
                      <c:pt idx="47">
                        <c:v>0.54601094367250813</c:v>
                      </c:pt>
                      <c:pt idx="48">
                        <c:v>0.51389729250147209</c:v>
                      </c:pt>
                      <c:pt idx="49">
                        <c:v>0.4653701713961137</c:v>
                      </c:pt>
                      <c:pt idx="50">
                        <c:v>0.4301407761590722</c:v>
                      </c:pt>
                      <c:pt idx="51">
                        <c:v>0.38837815976137235</c:v>
                      </c:pt>
                      <c:pt idx="52">
                        <c:v>0.35388305308726564</c:v>
                      </c:pt>
                      <c:pt idx="53">
                        <c:v>0.33744881124416676</c:v>
                      </c:pt>
                      <c:pt idx="54">
                        <c:v>0.31969975177480819</c:v>
                      </c:pt>
                      <c:pt idx="55">
                        <c:v>0.28317504878286992</c:v>
                      </c:pt>
                      <c:pt idx="56">
                        <c:v>0.26202777276631017</c:v>
                      </c:pt>
                      <c:pt idx="57">
                        <c:v>0.24512539016921853</c:v>
                      </c:pt>
                      <c:pt idx="58">
                        <c:v>0.21958234256199319</c:v>
                      </c:pt>
                      <c:pt idx="59">
                        <c:v>0.1978426747614542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0.57418778227540468</c:v>
                      </c:pt>
                      <c:pt idx="1">
                        <c:v>0.52901009096216856</c:v>
                      </c:pt>
                      <c:pt idx="2">
                        <c:v>0.49413740916241466</c:v>
                      </c:pt>
                      <c:pt idx="3">
                        <c:v>0.4729625481007218</c:v>
                      </c:pt>
                      <c:pt idx="4">
                        <c:v>0.4659064714625743</c:v>
                      </c:pt>
                      <c:pt idx="5">
                        <c:v>0.45551756255470521</c:v>
                      </c:pt>
                      <c:pt idx="6">
                        <c:v>0.45155851063063335</c:v>
                      </c:pt>
                      <c:pt idx="7">
                        <c:v>0.45219759679713362</c:v>
                      </c:pt>
                      <c:pt idx="8">
                        <c:v>0.44561500096583556</c:v>
                      </c:pt>
                      <c:pt idx="9">
                        <c:v>0.45256753931130267</c:v>
                      </c:pt>
                      <c:pt idx="10">
                        <c:v>0.45634841094332579</c:v>
                      </c:pt>
                      <c:pt idx="11">
                        <c:v>0.46498393302322005</c:v>
                      </c:pt>
                      <c:pt idx="12">
                        <c:v>0.49299078034314581</c:v>
                      </c:pt>
                      <c:pt idx="13">
                        <c:v>0.5212743408710232</c:v>
                      </c:pt>
                      <c:pt idx="14">
                        <c:v>0.55004096759902876</c:v>
                      </c:pt>
                      <c:pt idx="15">
                        <c:v>0.58464268411589848</c:v>
                      </c:pt>
                      <c:pt idx="16">
                        <c:v>0.63209176589008764</c:v>
                      </c:pt>
                      <c:pt idx="17">
                        <c:v>0.68188485951476441</c:v>
                      </c:pt>
                      <c:pt idx="18">
                        <c:v>0.74848569146463895</c:v>
                      </c:pt>
                      <c:pt idx="19">
                        <c:v>0.82183854149725466</c:v>
                      </c:pt>
                      <c:pt idx="20">
                        <c:v>0.89646550815241355</c:v>
                      </c:pt>
                      <c:pt idx="21">
                        <c:v>0.99127762307391842</c:v>
                      </c:pt>
                      <c:pt idx="22">
                        <c:v>1.0887061025632536</c:v>
                      </c:pt>
                      <c:pt idx="23">
                        <c:v>1.1935443917899895</c:v>
                      </c:pt>
                      <c:pt idx="24">
                        <c:v>1.2711161171335636</c:v>
                      </c:pt>
                      <c:pt idx="25">
                        <c:v>1.3397483571255679</c:v>
                      </c:pt>
                      <c:pt idx="26">
                        <c:v>1.3731415037086641</c:v>
                      </c:pt>
                      <c:pt idx="27">
                        <c:v>1.3871640599257087</c:v>
                      </c:pt>
                      <c:pt idx="28">
                        <c:v>1.3838605754944455</c:v>
                      </c:pt>
                      <c:pt idx="29">
                        <c:v>1.3464790571251244</c:v>
                      </c:pt>
                      <c:pt idx="30">
                        <c:v>1.2997636056975304</c:v>
                      </c:pt>
                      <c:pt idx="31">
                        <c:v>1.2262952850151225</c:v>
                      </c:pt>
                      <c:pt idx="32">
                        <c:v>1.1463256641343007</c:v>
                      </c:pt>
                      <c:pt idx="33">
                        <c:v>1.064076508300364</c:v>
                      </c:pt>
                      <c:pt idx="34">
                        <c:v>0.98334025944136794</c:v>
                      </c:pt>
                      <c:pt idx="35">
                        <c:v>0.91013849259716773</c:v>
                      </c:pt>
                      <c:pt idx="36">
                        <c:v>0.84740518233743689</c:v>
                      </c:pt>
                      <c:pt idx="37">
                        <c:v>0.79061344063146244</c:v>
                      </c:pt>
                      <c:pt idx="38">
                        <c:v>0.71871152147077488</c:v>
                      </c:pt>
                      <c:pt idx="39">
                        <c:v>0.64576905856313904</c:v>
                      </c:pt>
                      <c:pt idx="40">
                        <c:v>0.59180557137100509</c:v>
                      </c:pt>
                      <c:pt idx="41">
                        <c:v>0.54950276137343723</c:v>
                      </c:pt>
                      <c:pt idx="42">
                        <c:v>0.50425393398794904</c:v>
                      </c:pt>
                      <c:pt idx="43">
                        <c:v>0.46406303282943967</c:v>
                      </c:pt>
                      <c:pt idx="44">
                        <c:v>0.43082423402146575</c:v>
                      </c:pt>
                      <c:pt idx="45">
                        <c:v>0.39312849355154855</c:v>
                      </c:pt>
                      <c:pt idx="46">
                        <c:v>0.35367765898515735</c:v>
                      </c:pt>
                      <c:pt idx="47">
                        <c:v>0.32760656620350487</c:v>
                      </c:pt>
                      <c:pt idx="48">
                        <c:v>0.30833837550088328</c:v>
                      </c:pt>
                      <c:pt idx="49">
                        <c:v>0.27922210283766824</c:v>
                      </c:pt>
                      <c:pt idx="50">
                        <c:v>0.2580844656954433</c:v>
                      </c:pt>
                      <c:pt idx="51">
                        <c:v>0.23302689585682343</c:v>
                      </c:pt>
                      <c:pt idx="52">
                        <c:v>0.2123298318523594</c:v>
                      </c:pt>
                      <c:pt idx="53">
                        <c:v>0.20246928674650005</c:v>
                      </c:pt>
                      <c:pt idx="54">
                        <c:v>0.19181985106488492</c:v>
                      </c:pt>
                      <c:pt idx="55">
                        <c:v>0.16990502926972195</c:v>
                      </c:pt>
                      <c:pt idx="56">
                        <c:v>0.15721666365978609</c:v>
                      </c:pt>
                      <c:pt idx="57">
                        <c:v>0.14707523410153112</c:v>
                      </c:pt>
                      <c:pt idx="58">
                        <c:v>0.13174940553719591</c:v>
                      </c:pt>
                      <c:pt idx="59">
                        <c:v>0.11870560485687251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6.0631895058228004E-2</c:v>
                      </c:pt>
                      <c:pt idx="1">
                        <c:v>6.1934662495789002E-2</c:v>
                      </c:pt>
                      <c:pt idx="2">
                        <c:v>6.3066434124981877E-2</c:v>
                      </c:pt>
                      <c:pt idx="3">
                        <c:v>6.0281461490494001E-2</c:v>
                      </c:pt>
                      <c:pt idx="4">
                        <c:v>6.2929847824485879E-2</c:v>
                      </c:pt>
                      <c:pt idx="5">
                        <c:v>6.8320143654736501E-2</c:v>
                      </c:pt>
                      <c:pt idx="6">
                        <c:v>6.3567979652748005E-2</c:v>
                      </c:pt>
                      <c:pt idx="7">
                        <c:v>5.9853419970780003E-2</c:v>
                      </c:pt>
                      <c:pt idx="8">
                        <c:v>5.7481055089447619E-2</c:v>
                      </c:pt>
                      <c:pt idx="9">
                        <c:v>5.9895724204198877E-2</c:v>
                      </c:pt>
                      <c:pt idx="10">
                        <c:v>6.2436389138681006E-2</c:v>
                      </c:pt>
                      <c:pt idx="11">
                        <c:v>6.3203896827045247E-2</c:v>
                      </c:pt>
                      <c:pt idx="12">
                        <c:v>5.6008714366169124E-2</c:v>
                      </c:pt>
                      <c:pt idx="13">
                        <c:v>5.6784561597782245E-2</c:v>
                      </c:pt>
                      <c:pt idx="14">
                        <c:v>6.0768301427891878E-2</c:v>
                      </c:pt>
                      <c:pt idx="15">
                        <c:v>5.2897358917590495E-2</c:v>
                      </c:pt>
                      <c:pt idx="16">
                        <c:v>5.95679109723775E-2</c:v>
                      </c:pt>
                      <c:pt idx="17">
                        <c:v>7.5588581305096866E-2</c:v>
                      </c:pt>
                      <c:pt idx="18">
                        <c:v>7.0859212875191618E-2</c:v>
                      </c:pt>
                      <c:pt idx="19">
                        <c:v>4.9091759034398004E-2</c:v>
                      </c:pt>
                      <c:pt idx="20">
                        <c:v>4.9749633533750628E-2</c:v>
                      </c:pt>
                      <c:pt idx="21">
                        <c:v>6.8923147476322E-2</c:v>
                      </c:pt>
                      <c:pt idx="22">
                        <c:v>6.6678366777867371E-2</c:v>
                      </c:pt>
                      <c:pt idx="23">
                        <c:v>6.089569966154737E-2</c:v>
                      </c:pt>
                      <c:pt idx="24">
                        <c:v>5.1954694127437126E-2</c:v>
                      </c:pt>
                      <c:pt idx="25">
                        <c:v>4.4702498504988752E-2</c:v>
                      </c:pt>
                      <c:pt idx="26">
                        <c:v>5.3344424524130005E-2</c:v>
                      </c:pt>
                      <c:pt idx="27">
                        <c:v>4.906829891183475E-2</c:v>
                      </c:pt>
                      <c:pt idx="28">
                        <c:v>5.2125914688496623E-2</c:v>
                      </c:pt>
                      <c:pt idx="29">
                        <c:v>5.3395622368956376E-2</c:v>
                      </c:pt>
                      <c:pt idx="30">
                        <c:v>5.4326632397428493E-2</c:v>
                      </c:pt>
                      <c:pt idx="31">
                        <c:v>6.0598967657395877E-2</c:v>
                      </c:pt>
                      <c:pt idx="32">
                        <c:v>7.2874678265288123E-2</c:v>
                      </c:pt>
                      <c:pt idx="33">
                        <c:v>8.1538040140518006E-2</c:v>
                      </c:pt>
                      <c:pt idx="34">
                        <c:v>6.7197291890382496E-2</c:v>
                      </c:pt>
                      <c:pt idx="35">
                        <c:v>5.6020517742095752E-2</c:v>
                      </c:pt>
                      <c:pt idx="36">
                        <c:v>5.0988550515721251E-2</c:v>
                      </c:pt>
                      <c:pt idx="37">
                        <c:v>6.2050345041633245E-2</c:v>
                      </c:pt>
                      <c:pt idx="38">
                        <c:v>6.9351496258418369E-2</c:v>
                      </c:pt>
                      <c:pt idx="39">
                        <c:v>7.394392357089237E-2</c:v>
                      </c:pt>
                      <c:pt idx="40">
                        <c:v>6.1677419304534506E-2</c:v>
                      </c:pt>
                      <c:pt idx="41">
                        <c:v>4.9683760563414753E-2</c:v>
                      </c:pt>
                      <c:pt idx="42">
                        <c:v>5.4625833162757501E-2</c:v>
                      </c:pt>
                      <c:pt idx="43">
                        <c:v>5.0134575634592504E-2</c:v>
                      </c:pt>
                      <c:pt idx="44">
                        <c:v>5.9984070954939003E-2</c:v>
                      </c:pt>
                      <c:pt idx="45">
                        <c:v>7.3130009495245368E-2</c:v>
                      </c:pt>
                      <c:pt idx="46">
                        <c:v>8.351480852112099E-2</c:v>
                      </c:pt>
                      <c:pt idx="47">
                        <c:v>6.6295883190054125E-2</c:v>
                      </c:pt>
                      <c:pt idx="48">
                        <c:v>5.2041480668828376E-2</c:v>
                      </c:pt>
                      <c:pt idx="49">
                        <c:v>6.1278908024640998E-2</c:v>
                      </c:pt>
                      <c:pt idx="50">
                        <c:v>7.2394987124721116E-2</c:v>
                      </c:pt>
                      <c:pt idx="51">
                        <c:v>5.633339616077275E-2</c:v>
                      </c:pt>
                      <c:pt idx="52">
                        <c:v>5.6925887253134876E-2</c:v>
                      </c:pt>
                      <c:pt idx="53">
                        <c:v>6.564011146054563E-2</c:v>
                      </c:pt>
                      <c:pt idx="54">
                        <c:v>5.8638982969720879E-2</c:v>
                      </c:pt>
                      <c:pt idx="55">
                        <c:v>4.7179650485362379E-2</c:v>
                      </c:pt>
                      <c:pt idx="56">
                        <c:v>5.4240426470051124E-2</c:v>
                      </c:pt>
                      <c:pt idx="57">
                        <c:v>5.7677935212530257E-2</c:v>
                      </c:pt>
                      <c:pt idx="58">
                        <c:v>4.7336412910295875E-2</c:v>
                      </c:pt>
                      <c:pt idx="59">
                        <c:v>4.4883373789480999E-2</c:v>
                      </c:pt>
                      <c:pt idx="60">
                        <c:v>4.5413062936609246E-2</c:v>
                      </c:pt>
                      <c:pt idx="61">
                        <c:v>4.4041605055849121E-2</c:v>
                      </c:pt>
                      <c:pt idx="62">
                        <c:v>5.652383065445888E-2</c:v>
                      </c:pt>
                      <c:pt idx="63">
                        <c:v>4.2945301673722874E-2</c:v>
                      </c:pt>
                      <c:pt idx="64">
                        <c:v>3.900927256822375E-2</c:v>
                      </c:pt>
                      <c:pt idx="65">
                        <c:v>3.0830702570327127E-2</c:v>
                      </c:pt>
                      <c:pt idx="66">
                        <c:v>2.1242597150461374E-2</c:v>
                      </c:pt>
                      <c:pt idx="67">
                        <c:v>4.3834043659375869E-2</c:v>
                      </c:pt>
                      <c:pt idx="68">
                        <c:v>3.9808948048973128E-2</c:v>
                      </c:pt>
                      <c:pt idx="69">
                        <c:v>4.36511838065285E-2</c:v>
                      </c:pt>
                      <c:pt idx="70">
                        <c:v>6.4198278047986751E-2</c:v>
                      </c:pt>
                      <c:pt idx="71">
                        <c:v>5.3815008279315998E-2</c:v>
                      </c:pt>
                      <c:pt idx="72">
                        <c:v>7.0577136353751249E-2</c:v>
                      </c:pt>
                      <c:pt idx="73">
                        <c:v>8.2142696713986885E-2</c:v>
                      </c:pt>
                      <c:pt idx="74">
                        <c:v>0.10932475927018712</c:v>
                      </c:pt>
                      <c:pt idx="75">
                        <c:v>0.15898687520485999</c:v>
                      </c:pt>
                      <c:pt idx="76">
                        <c:v>0.19776241576520751</c:v>
                      </c:pt>
                      <c:pt idx="77">
                        <c:v>0.22029342201543375</c:v>
                      </c:pt>
                      <c:pt idx="78">
                        <c:v>0.22333949968981751</c:v>
                      </c:pt>
                      <c:pt idx="79">
                        <c:v>0.22734940027030501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3.6379137034936802E-2</c:v>
                      </c:pt>
                      <c:pt idx="1">
                        <c:v>3.7160797497473398E-2</c:v>
                      </c:pt>
                      <c:pt idx="2">
                        <c:v>3.783986047498912E-2</c:v>
                      </c:pt>
                      <c:pt idx="3">
                        <c:v>3.6168876894296403E-2</c:v>
                      </c:pt>
                      <c:pt idx="4">
                        <c:v>3.7757908694691526E-2</c:v>
                      </c:pt>
                      <c:pt idx="5">
                        <c:v>4.0992086192841899E-2</c:v>
                      </c:pt>
                      <c:pt idx="6">
                        <c:v>3.8140787791648798E-2</c:v>
                      </c:pt>
                      <c:pt idx="7">
                        <c:v>3.5912051982467996E-2</c:v>
                      </c:pt>
                      <c:pt idx="8">
                        <c:v>3.4488633053668574E-2</c:v>
                      </c:pt>
                      <c:pt idx="9">
                        <c:v>3.5937434522519324E-2</c:v>
                      </c:pt>
                      <c:pt idx="10">
                        <c:v>3.7461833483208598E-2</c:v>
                      </c:pt>
                      <c:pt idx="11">
                        <c:v>3.7922338096227151E-2</c:v>
                      </c:pt>
                      <c:pt idx="12">
                        <c:v>3.3605228619701472E-2</c:v>
                      </c:pt>
                      <c:pt idx="13">
                        <c:v>3.407073695866935E-2</c:v>
                      </c:pt>
                      <c:pt idx="14">
                        <c:v>3.6460980856735124E-2</c:v>
                      </c:pt>
                      <c:pt idx="15">
                        <c:v>3.17384153505543E-2</c:v>
                      </c:pt>
                      <c:pt idx="16">
                        <c:v>3.5740746583426505E-2</c:v>
                      </c:pt>
                      <c:pt idx="17">
                        <c:v>4.5353148783058121E-2</c:v>
                      </c:pt>
                      <c:pt idx="18">
                        <c:v>4.2515527725114972E-2</c:v>
                      </c:pt>
                      <c:pt idx="19">
                        <c:v>2.9455055420638802E-2</c:v>
                      </c:pt>
                      <c:pt idx="20">
                        <c:v>2.9849780120250375E-2</c:v>
                      </c:pt>
                      <c:pt idx="21">
                        <c:v>4.1353888485793203E-2</c:v>
                      </c:pt>
                      <c:pt idx="22">
                        <c:v>4.0007020066720425E-2</c:v>
                      </c:pt>
                      <c:pt idx="23">
                        <c:v>3.6537419796928428E-2</c:v>
                      </c:pt>
                      <c:pt idx="24">
                        <c:v>3.1172816476462278E-2</c:v>
                      </c:pt>
                      <c:pt idx="25">
                        <c:v>2.6821499102993251E-2</c:v>
                      </c:pt>
                      <c:pt idx="26">
                        <c:v>3.2006654714478E-2</c:v>
                      </c:pt>
                      <c:pt idx="27">
                        <c:v>2.9440979347100847E-2</c:v>
                      </c:pt>
                      <c:pt idx="28">
                        <c:v>3.1275548813097971E-2</c:v>
                      </c:pt>
                      <c:pt idx="29">
                        <c:v>3.2037373421373826E-2</c:v>
                      </c:pt>
                      <c:pt idx="30">
                        <c:v>3.2595979438457101E-2</c:v>
                      </c:pt>
                      <c:pt idx="31">
                        <c:v>3.6359380594437524E-2</c:v>
                      </c:pt>
                      <c:pt idx="32">
                        <c:v>4.3724806959172871E-2</c:v>
                      </c:pt>
                      <c:pt idx="33">
                        <c:v>4.8922824084310798E-2</c:v>
                      </c:pt>
                      <c:pt idx="34">
                        <c:v>4.0318375134229499E-2</c:v>
                      </c:pt>
                      <c:pt idx="35">
                        <c:v>3.3612310645257451E-2</c:v>
                      </c:pt>
                      <c:pt idx="36">
                        <c:v>3.0593130309432753E-2</c:v>
                      </c:pt>
                      <c:pt idx="37">
                        <c:v>3.723020702497995E-2</c:v>
                      </c:pt>
                      <c:pt idx="38">
                        <c:v>4.1610897755051023E-2</c:v>
                      </c:pt>
                      <c:pt idx="39">
                        <c:v>4.4366354142535425E-2</c:v>
                      </c:pt>
                      <c:pt idx="40">
                        <c:v>3.7006451582720701E-2</c:v>
                      </c:pt>
                      <c:pt idx="41">
                        <c:v>2.981025633804885E-2</c:v>
                      </c:pt>
                      <c:pt idx="42">
                        <c:v>3.2775499897654506E-2</c:v>
                      </c:pt>
                      <c:pt idx="43">
                        <c:v>3.0080745380755503E-2</c:v>
                      </c:pt>
                      <c:pt idx="44">
                        <c:v>3.5990442572963396E-2</c:v>
                      </c:pt>
                      <c:pt idx="45">
                        <c:v>4.3878005697147227E-2</c:v>
                      </c:pt>
                      <c:pt idx="46">
                        <c:v>5.0108885112672599E-2</c:v>
                      </c:pt>
                      <c:pt idx="47">
                        <c:v>3.9777529914032481E-2</c:v>
                      </c:pt>
                      <c:pt idx="48">
                        <c:v>3.1224888401297023E-2</c:v>
                      </c:pt>
                      <c:pt idx="49">
                        <c:v>3.6767344814784601E-2</c:v>
                      </c:pt>
                      <c:pt idx="50">
                        <c:v>4.3436992274832671E-2</c:v>
                      </c:pt>
                      <c:pt idx="51">
                        <c:v>3.3800037696463656E-2</c:v>
                      </c:pt>
                      <c:pt idx="52">
                        <c:v>3.4155532351880923E-2</c:v>
                      </c:pt>
                      <c:pt idx="53">
                        <c:v>3.9384066876327374E-2</c:v>
                      </c:pt>
                      <c:pt idx="54">
                        <c:v>3.5183389781832525E-2</c:v>
                      </c:pt>
                      <c:pt idx="55">
                        <c:v>2.8307790291217425E-2</c:v>
                      </c:pt>
                      <c:pt idx="56">
                        <c:v>3.2544255882030672E-2</c:v>
                      </c:pt>
                      <c:pt idx="57">
                        <c:v>3.4606761127518149E-2</c:v>
                      </c:pt>
                      <c:pt idx="58">
                        <c:v>2.8401847746177527E-2</c:v>
                      </c:pt>
                      <c:pt idx="59">
                        <c:v>2.6930024273688596E-2</c:v>
                      </c:pt>
                      <c:pt idx="60">
                        <c:v>2.724783776196555E-2</c:v>
                      </c:pt>
                      <c:pt idx="61">
                        <c:v>2.6424963033509476E-2</c:v>
                      </c:pt>
                      <c:pt idx="62">
                        <c:v>3.3914298392675325E-2</c:v>
                      </c:pt>
                      <c:pt idx="63">
                        <c:v>2.5767181004233725E-2</c:v>
                      </c:pt>
                      <c:pt idx="64">
                        <c:v>2.3405563540934253E-2</c:v>
                      </c:pt>
                      <c:pt idx="65">
                        <c:v>1.8498421542196275E-2</c:v>
                      </c:pt>
                      <c:pt idx="66">
                        <c:v>1.2745558290276826E-2</c:v>
                      </c:pt>
                      <c:pt idx="67">
                        <c:v>2.6300426195625524E-2</c:v>
                      </c:pt>
                      <c:pt idx="68">
                        <c:v>2.3885368829383875E-2</c:v>
                      </c:pt>
                      <c:pt idx="69">
                        <c:v>2.6190710283917097E-2</c:v>
                      </c:pt>
                      <c:pt idx="70">
                        <c:v>3.8518966828792051E-2</c:v>
                      </c:pt>
                      <c:pt idx="71">
                        <c:v>3.2289004967589602E-2</c:v>
                      </c:pt>
                      <c:pt idx="72">
                        <c:v>4.2346281812250752E-2</c:v>
                      </c:pt>
                      <c:pt idx="73">
                        <c:v>4.9285618028392125E-2</c:v>
                      </c:pt>
                      <c:pt idx="74">
                        <c:v>6.5594855562112281E-2</c:v>
                      </c:pt>
                      <c:pt idx="75">
                        <c:v>9.5392125122916005E-2</c:v>
                      </c:pt>
                      <c:pt idx="76">
                        <c:v>0.11865744945912451</c:v>
                      </c:pt>
                      <c:pt idx="77">
                        <c:v>0.13217605320926026</c:v>
                      </c:pt>
                      <c:pt idx="78">
                        <c:v>0.13400369981389051</c:v>
                      </c:pt>
                      <c:pt idx="79">
                        <c:v>0.13640964016218302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0.97192564975810958</c:v>
                </c:pt>
                <c:pt idx="1">
                  <c:v>0.98799743072111179</c:v>
                </c:pt>
                <c:pt idx="2">
                  <c:v>0.99699983236956757</c:v>
                </c:pt>
                <c:pt idx="3">
                  <c:v>0.99536967743568405</c:v>
                </c:pt>
                <c:pt idx="4">
                  <c:v>1</c:v>
                </c:pt>
                <c:pt idx="5">
                  <c:v>0.98157578761081066</c:v>
                </c:pt>
                <c:pt idx="6">
                  <c:v>0.94878975417995459</c:v>
                </c:pt>
                <c:pt idx="7">
                  <c:v>0.91522592303302974</c:v>
                </c:pt>
                <c:pt idx="8">
                  <c:v>0.87694602843009828</c:v>
                </c:pt>
                <c:pt idx="9">
                  <c:v>0.8233170204612642</c:v>
                </c:pt>
                <c:pt idx="10">
                  <c:v>0.76558370970053957</c:v>
                </c:pt>
                <c:pt idx="11">
                  <c:v>0.70534678794955807</c:v>
                </c:pt>
                <c:pt idx="12">
                  <c:v>0.65884987888321955</c:v>
                </c:pt>
                <c:pt idx="13">
                  <c:v>0.63061673080096237</c:v>
                </c:pt>
                <c:pt idx="14">
                  <c:v>0.62120862861676573</c:v>
                </c:pt>
                <c:pt idx="15">
                  <c:v>0.60735675007294032</c:v>
                </c:pt>
                <c:pt idx="16">
                  <c:v>0.60207801417417783</c:v>
                </c:pt>
                <c:pt idx="17">
                  <c:v>0.60293012906284482</c:v>
                </c:pt>
                <c:pt idx="18">
                  <c:v>0.59415333462111408</c:v>
                </c:pt>
                <c:pt idx="19">
                  <c:v>0.6034233857484036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0.32897940779100499</c:v>
                </c:pt>
                <c:pt idx="1">
                  <c:v>0.335204714753151</c:v>
                </c:pt>
                <c:pt idx="2">
                  <c:v>0.35539471832160102</c:v>
                </c:pt>
                <c:pt idx="3">
                  <c:v>0.37578420313091199</c:v>
                </c:pt>
                <c:pt idx="4">
                  <c:v>0.39652192807567899</c:v>
                </c:pt>
                <c:pt idx="5">
                  <c:v>0.42146614160924101</c:v>
                </c:pt>
                <c:pt idx="6">
                  <c:v>0.45567195990064802</c:v>
                </c:pt>
                <c:pt idx="7">
                  <c:v>0.49156756523181799</c:v>
                </c:pt>
                <c:pt idx="8">
                  <c:v>0.53957978950573804</c:v>
                </c:pt>
                <c:pt idx="9">
                  <c:v>0.59245951163214905</c:v>
                </c:pt>
                <c:pt idx="10">
                  <c:v>0.64625773839644096</c:v>
                </c:pt>
                <c:pt idx="11">
                  <c:v>0.714607342931742</c:v>
                </c:pt>
                <c:pt idx="12">
                  <c:v>0.78484307229064199</c:v>
                </c:pt>
                <c:pt idx="13">
                  <c:v>0.860420498390011</c:v>
                </c:pt>
                <c:pt idx="14">
                  <c:v>0.91634158774387497</c:v>
                </c:pt>
                <c:pt idx="15">
                  <c:v>0.96581824445287301</c:v>
                </c:pt>
                <c:pt idx="16">
                  <c:v>0.98989120564600297</c:v>
                </c:pt>
                <c:pt idx="17">
                  <c:v>1</c:v>
                </c:pt>
                <c:pt idx="18">
                  <c:v>0.997618533721642</c:v>
                </c:pt>
                <c:pt idx="19">
                  <c:v>0.97067037420017699</c:v>
                </c:pt>
                <c:pt idx="20">
                  <c:v>0.93699342655052698</c:v>
                </c:pt>
                <c:pt idx="21">
                  <c:v>0.88403046217964898</c:v>
                </c:pt>
                <c:pt idx="22">
                  <c:v>0.82638074129147598</c:v>
                </c:pt>
                <c:pt idx="23">
                  <c:v>0.76708771445343804</c:v>
                </c:pt>
                <c:pt idx="24">
                  <c:v>0.70888533508720797</c:v>
                </c:pt>
                <c:pt idx="25">
                  <c:v>0.65611452811566595</c:v>
                </c:pt>
                <c:pt idx="26">
                  <c:v>0.61089038190826594</c:v>
                </c:pt>
                <c:pt idx="27">
                  <c:v>0.56994948432689696</c:v>
                </c:pt>
                <c:pt idx="28">
                  <c:v>0.51811573139320399</c:v>
                </c:pt>
                <c:pt idx="29">
                  <c:v>0.46553185540124498</c:v>
                </c:pt>
                <c:pt idx="30">
                  <c:v>0.42662983310186098</c:v>
                </c:pt>
                <c:pt idx="31">
                  <c:v>0.39613393775705702</c:v>
                </c:pt>
                <c:pt idx="32">
                  <c:v>0.36351427243216999</c:v>
                </c:pt>
                <c:pt idx="33">
                  <c:v>0.33454084216562902</c:v>
                </c:pt>
                <c:pt idx="34">
                  <c:v>0.31057914955246102</c:v>
                </c:pt>
                <c:pt idx="35">
                  <c:v>0.28340446880710202</c:v>
                </c:pt>
                <c:pt idx="36">
                  <c:v>0.25496454904122801</c:v>
                </c:pt>
                <c:pt idx="37">
                  <c:v>0.236170021750023</c:v>
                </c:pt>
                <c:pt idx="38">
                  <c:v>0.222279674343204</c:v>
                </c:pt>
                <c:pt idx="39">
                  <c:v>0.20128989129996799</c:v>
                </c:pt>
                <c:pt idx="40">
                  <c:v>0.18605186881014299</c:v>
                </c:pt>
                <c:pt idx="41">
                  <c:v>0.167987985407655</c:v>
                </c:pt>
                <c:pt idx="42">
                  <c:v>0.15306757000590901</c:v>
                </c:pt>
                <c:pt idx="43">
                  <c:v>0.145959149747106</c:v>
                </c:pt>
                <c:pt idx="44">
                  <c:v>0.138282022009104</c:v>
                </c:pt>
                <c:pt idx="45">
                  <c:v>0.12248373078439</c:v>
                </c:pt>
                <c:pt idx="46">
                  <c:v>0.113336748119185</c:v>
                </c:pt>
                <c:pt idx="47">
                  <c:v>0.10602583958916</c:v>
                </c:pt>
                <c:pt idx="48">
                  <c:v>9.4977522373418402E-2</c:v>
                </c:pt>
                <c:pt idx="49">
                  <c:v>8.5574308249616801E-2</c:v>
                </c:pt>
                <c:pt idx="50">
                  <c:v>8.2261021411439497E-2</c:v>
                </c:pt>
                <c:pt idx="51">
                  <c:v>7.9141989430694906E-2</c:v>
                </c:pt>
                <c:pt idx="52">
                  <c:v>7.5503656013044498E-2</c:v>
                </c:pt>
                <c:pt idx="53">
                  <c:v>7.7914640068565105E-2</c:v>
                </c:pt>
                <c:pt idx="54">
                  <c:v>7.2347868083120201E-2</c:v>
                </c:pt>
                <c:pt idx="55">
                  <c:v>6.8896460809293195E-2</c:v>
                </c:pt>
                <c:pt idx="56">
                  <c:v>6.8745846638184394E-2</c:v>
                </c:pt>
                <c:pt idx="57">
                  <c:v>5.7755133059164E-2</c:v>
                </c:pt>
                <c:pt idx="58">
                  <c:v>4.9877418636889E-2</c:v>
                </c:pt>
                <c:pt idx="59">
                  <c:v>4.9255466661438103E-2</c:v>
                </c:pt>
                <c:pt idx="60">
                  <c:v>4.8483989350950003E-2</c:v>
                </c:pt>
                <c:pt idx="61">
                  <c:v>4.9359476494349998E-2</c:v>
                </c:pt>
                <c:pt idx="62">
                  <c:v>5.4679509808503099E-2</c:v>
                </c:pt>
                <c:pt idx="63">
                  <c:v>5.1890089582109798E-2</c:v>
                </c:pt>
                <c:pt idx="64">
                  <c:v>5.3878062952674798E-2</c:v>
                </c:pt>
                <c:pt idx="65">
                  <c:v>5.9870835979582197E-2</c:v>
                </c:pt>
                <c:pt idx="66">
                  <c:v>5.82409584878213E-2</c:v>
                </c:pt>
                <c:pt idx="67">
                  <c:v>5.7939362278676097E-2</c:v>
                </c:pt>
                <c:pt idx="68">
                  <c:v>5.7036227582174498E-2</c:v>
                </c:pt>
                <c:pt idx="69">
                  <c:v>5.5770961936244E-2</c:v>
                </c:pt>
                <c:pt idx="70">
                  <c:v>4.8505516046582403E-2</c:v>
                </c:pt>
                <c:pt idx="71">
                  <c:v>4.95477299966312E-2</c:v>
                </c:pt>
                <c:pt idx="72">
                  <c:v>5.0453147299985499E-2</c:v>
                </c:pt>
                <c:pt idx="73">
                  <c:v>4.8225169192395202E-2</c:v>
                </c:pt>
                <c:pt idx="74">
                  <c:v>5.0343878259588699E-2</c:v>
                </c:pt>
                <c:pt idx="75">
                  <c:v>5.4656114923789197E-2</c:v>
                </c:pt>
                <c:pt idx="76">
                  <c:v>5.0854383722198401E-2</c:v>
                </c:pt>
                <c:pt idx="77">
                  <c:v>4.7882735976624E-2</c:v>
                </c:pt>
                <c:pt idx="78">
                  <c:v>4.5984844071558097E-2</c:v>
                </c:pt>
                <c:pt idx="79">
                  <c:v>4.7916579363359101E-2</c:v>
                </c:pt>
                <c:pt idx="80">
                  <c:v>4.9949111310944802E-2</c:v>
                </c:pt>
                <c:pt idx="81">
                  <c:v>5.0563117461636199E-2</c:v>
                </c:pt>
                <c:pt idx="82">
                  <c:v>4.4806971492935298E-2</c:v>
                </c:pt>
                <c:pt idx="83">
                  <c:v>4.5427649278225797E-2</c:v>
                </c:pt>
                <c:pt idx="84">
                  <c:v>4.8614641142313501E-2</c:v>
                </c:pt>
                <c:pt idx="85">
                  <c:v>4.2317887134072397E-2</c:v>
                </c:pt>
                <c:pt idx="86">
                  <c:v>4.7654328777902003E-2</c:v>
                </c:pt>
                <c:pt idx="87">
                  <c:v>6.0470865044077497E-2</c:v>
                </c:pt>
                <c:pt idx="88">
                  <c:v>5.6687370300153299E-2</c:v>
                </c:pt>
                <c:pt idx="89">
                  <c:v>3.9273407227518403E-2</c:v>
                </c:pt>
                <c:pt idx="90">
                  <c:v>3.97997068270005E-2</c:v>
                </c:pt>
                <c:pt idx="91">
                  <c:v>5.5138517981057601E-2</c:v>
                </c:pt>
                <c:pt idx="92">
                  <c:v>5.3342693422293898E-2</c:v>
                </c:pt>
                <c:pt idx="93">
                  <c:v>4.8716559729237899E-2</c:v>
                </c:pt>
                <c:pt idx="94">
                  <c:v>4.1563755301949702E-2</c:v>
                </c:pt>
                <c:pt idx="95">
                  <c:v>3.5761998803991002E-2</c:v>
                </c:pt>
                <c:pt idx="96">
                  <c:v>4.2675539619304002E-2</c:v>
                </c:pt>
                <c:pt idx="97">
                  <c:v>3.9254639129467798E-2</c:v>
                </c:pt>
                <c:pt idx="98">
                  <c:v>4.1700731750797297E-2</c:v>
                </c:pt>
                <c:pt idx="99">
                  <c:v>4.2716497895165101E-2</c:v>
                </c:pt>
                <c:pt idx="100">
                  <c:v>4.3461305917942797E-2</c:v>
                </c:pt>
                <c:pt idx="101">
                  <c:v>4.8479174125916701E-2</c:v>
                </c:pt>
                <c:pt idx="102">
                  <c:v>5.8299742612230497E-2</c:v>
                </c:pt>
                <c:pt idx="103">
                  <c:v>6.5230432112414402E-2</c:v>
                </c:pt>
                <c:pt idx="104">
                  <c:v>5.3757833512306001E-2</c:v>
                </c:pt>
                <c:pt idx="105">
                  <c:v>4.4816414193676601E-2</c:v>
                </c:pt>
                <c:pt idx="106">
                  <c:v>4.0790840412577002E-2</c:v>
                </c:pt>
                <c:pt idx="107">
                  <c:v>4.9640276033306598E-2</c:v>
                </c:pt>
                <c:pt idx="108">
                  <c:v>5.5481197006734699E-2</c:v>
                </c:pt>
                <c:pt idx="109">
                  <c:v>5.9155138856713897E-2</c:v>
                </c:pt>
                <c:pt idx="110">
                  <c:v>4.9341935443627603E-2</c:v>
                </c:pt>
                <c:pt idx="111">
                  <c:v>3.9747008450731799E-2</c:v>
                </c:pt>
                <c:pt idx="112">
                  <c:v>4.3700666530206003E-2</c:v>
                </c:pt>
                <c:pt idx="113">
                  <c:v>4.0107660507674003E-2</c:v>
                </c:pt>
                <c:pt idx="114">
                  <c:v>4.79872567639512E-2</c:v>
                </c:pt>
                <c:pt idx="115">
                  <c:v>5.8504007596196297E-2</c:v>
                </c:pt>
                <c:pt idx="116">
                  <c:v>6.6811846816896794E-2</c:v>
                </c:pt>
                <c:pt idx="117">
                  <c:v>5.3036706552043303E-2</c:v>
                </c:pt>
                <c:pt idx="118">
                  <c:v>4.1633184535062699E-2</c:v>
                </c:pt>
                <c:pt idx="119">
                  <c:v>4.9023126419712799E-2</c:v>
                </c:pt>
                <c:pt idx="120">
                  <c:v>5.7915989699776897E-2</c:v>
                </c:pt>
                <c:pt idx="121">
                  <c:v>4.5066716928618203E-2</c:v>
                </c:pt>
                <c:pt idx="122">
                  <c:v>4.5540709802507899E-2</c:v>
                </c:pt>
                <c:pt idx="123">
                  <c:v>5.2512089168436499E-2</c:v>
                </c:pt>
                <c:pt idx="124">
                  <c:v>4.6911186375776702E-2</c:v>
                </c:pt>
                <c:pt idx="125">
                  <c:v>3.7743720388289902E-2</c:v>
                </c:pt>
                <c:pt idx="126">
                  <c:v>4.3392341176040898E-2</c:v>
                </c:pt>
                <c:pt idx="127">
                  <c:v>4.6142348170024203E-2</c:v>
                </c:pt>
                <c:pt idx="128">
                  <c:v>3.7869130328236703E-2</c:v>
                </c:pt>
                <c:pt idx="129">
                  <c:v>3.5906699031584798E-2</c:v>
                </c:pt>
                <c:pt idx="130">
                  <c:v>3.6330450349287398E-2</c:v>
                </c:pt>
                <c:pt idx="131">
                  <c:v>3.5233284044679299E-2</c:v>
                </c:pt>
                <c:pt idx="132">
                  <c:v>4.5219064523567103E-2</c:v>
                </c:pt>
                <c:pt idx="133">
                  <c:v>3.4356241338978299E-2</c:v>
                </c:pt>
                <c:pt idx="134">
                  <c:v>3.1207418054579002E-2</c:v>
                </c:pt>
                <c:pt idx="135">
                  <c:v>2.4664562056261701E-2</c:v>
                </c:pt>
                <c:pt idx="136">
                  <c:v>1.6994077720369101E-2</c:v>
                </c:pt>
                <c:pt idx="137">
                  <c:v>3.5067234927500697E-2</c:v>
                </c:pt>
                <c:pt idx="138">
                  <c:v>3.18471584391785E-2</c:v>
                </c:pt>
                <c:pt idx="139">
                  <c:v>3.4920947045222799E-2</c:v>
                </c:pt>
                <c:pt idx="140">
                  <c:v>5.1358622438389401E-2</c:v>
                </c:pt>
                <c:pt idx="141">
                  <c:v>4.30520066234528E-2</c:v>
                </c:pt>
                <c:pt idx="142">
                  <c:v>5.6461709083001001E-2</c:v>
                </c:pt>
                <c:pt idx="143">
                  <c:v>6.5714157371189505E-2</c:v>
                </c:pt>
                <c:pt idx="144">
                  <c:v>8.7459807416149699E-2</c:v>
                </c:pt>
                <c:pt idx="145">
                  <c:v>0.127189500163888</c:v>
                </c:pt>
                <c:pt idx="146">
                  <c:v>0.15820993261216601</c:v>
                </c:pt>
                <c:pt idx="147">
                  <c:v>0.17623473761234701</c:v>
                </c:pt>
                <c:pt idx="148">
                  <c:v>0.17867159975185401</c:v>
                </c:pt>
                <c:pt idx="149">
                  <c:v>0.18187952021624401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0.41392925239582401</c:v>
                      </c:pt>
                      <c:pt idx="1">
                        <c:v>0.38136086872846198</c:v>
                      </c:pt>
                      <c:pt idx="2">
                        <c:v>0.35622131760599302</c:v>
                      </c:pt>
                      <c:pt idx="3">
                        <c:v>0.34095646056894802</c:v>
                      </c:pt>
                      <c:pt idx="4">
                        <c:v>0.335869768344147</c:v>
                      </c:pt>
                      <c:pt idx="5">
                        <c:v>0.32838045312325997</c:v>
                      </c:pt>
                      <c:pt idx="6">
                        <c:v>0.32552639134466699</c:v>
                      </c:pt>
                      <c:pt idx="7">
                        <c:v>0.32598710553483601</c:v>
                      </c:pt>
                      <c:pt idx="8">
                        <c:v>0.32124174338088102</c:v>
                      </c:pt>
                      <c:pt idx="9">
                        <c:v>0.32625379534093502</c:v>
                      </c:pt>
                      <c:pt idx="10">
                        <c:v>0.32897940779100499</c:v>
                      </c:pt>
                      <c:pt idx="11">
                        <c:v>0.335204714753151</c:v>
                      </c:pt>
                      <c:pt idx="12">
                        <c:v>0.35539471832160102</c:v>
                      </c:pt>
                      <c:pt idx="13">
                        <c:v>0.37578420313091199</c:v>
                      </c:pt>
                      <c:pt idx="14">
                        <c:v>0.39652192807567899</c:v>
                      </c:pt>
                      <c:pt idx="15">
                        <c:v>0.42146614160924101</c:v>
                      </c:pt>
                      <c:pt idx="16">
                        <c:v>0.45567195990064802</c:v>
                      </c:pt>
                      <c:pt idx="17">
                        <c:v>0.49156756523181799</c:v>
                      </c:pt>
                      <c:pt idx="18">
                        <c:v>0.53957978950573804</c:v>
                      </c:pt>
                      <c:pt idx="19">
                        <c:v>0.59245951163214905</c:v>
                      </c:pt>
                      <c:pt idx="20">
                        <c:v>0.64625773839644096</c:v>
                      </c:pt>
                      <c:pt idx="21">
                        <c:v>0.714607342931742</c:v>
                      </c:pt>
                      <c:pt idx="22">
                        <c:v>0.78484307229064199</c:v>
                      </c:pt>
                      <c:pt idx="23">
                        <c:v>0.860420498390011</c:v>
                      </c:pt>
                      <c:pt idx="24">
                        <c:v>0.91634158774387497</c:v>
                      </c:pt>
                      <c:pt idx="25">
                        <c:v>0.96581824445287301</c:v>
                      </c:pt>
                      <c:pt idx="26">
                        <c:v>0.98989120564600297</c:v>
                      </c:pt>
                      <c:pt idx="27">
                        <c:v>1</c:v>
                      </c:pt>
                      <c:pt idx="28">
                        <c:v>0.997618533721642</c:v>
                      </c:pt>
                      <c:pt idx="29">
                        <c:v>0.97067037420017699</c:v>
                      </c:pt>
                      <c:pt idx="30">
                        <c:v>0.93699342655052698</c:v>
                      </c:pt>
                      <c:pt idx="31">
                        <c:v>0.88403046217964898</c:v>
                      </c:pt>
                      <c:pt idx="32">
                        <c:v>0.82638074129147598</c:v>
                      </c:pt>
                      <c:pt idx="33">
                        <c:v>0.76708771445343804</c:v>
                      </c:pt>
                      <c:pt idx="34">
                        <c:v>0.70888533508720797</c:v>
                      </c:pt>
                      <c:pt idx="35">
                        <c:v>0.65611452811566595</c:v>
                      </c:pt>
                      <c:pt idx="36">
                        <c:v>0.61089038190826594</c:v>
                      </c:pt>
                      <c:pt idx="37">
                        <c:v>0.56994948432689696</c:v>
                      </c:pt>
                      <c:pt idx="38">
                        <c:v>0.51811573139320399</c:v>
                      </c:pt>
                      <c:pt idx="39">
                        <c:v>0.46553185540124498</c:v>
                      </c:pt>
                      <c:pt idx="40">
                        <c:v>0.42662983310186098</c:v>
                      </c:pt>
                      <c:pt idx="41">
                        <c:v>0.39613393775705702</c:v>
                      </c:pt>
                      <c:pt idx="42">
                        <c:v>0.36351427243216999</c:v>
                      </c:pt>
                      <c:pt idx="43">
                        <c:v>0.33454084216562902</c:v>
                      </c:pt>
                      <c:pt idx="44">
                        <c:v>0.31057914955246102</c:v>
                      </c:pt>
                      <c:pt idx="45">
                        <c:v>0.28340446880710202</c:v>
                      </c:pt>
                      <c:pt idx="46">
                        <c:v>0.25496454904122801</c:v>
                      </c:pt>
                      <c:pt idx="47">
                        <c:v>0.236170021750023</c:v>
                      </c:pt>
                      <c:pt idx="48">
                        <c:v>0.222279674343204</c:v>
                      </c:pt>
                      <c:pt idx="49">
                        <c:v>0.20128989129996799</c:v>
                      </c:pt>
                      <c:pt idx="50">
                        <c:v>0.18605186881014299</c:v>
                      </c:pt>
                      <c:pt idx="51">
                        <c:v>0.167987985407655</c:v>
                      </c:pt>
                      <c:pt idx="52">
                        <c:v>0.15306757000590901</c:v>
                      </c:pt>
                      <c:pt idx="53">
                        <c:v>0.145959149747106</c:v>
                      </c:pt>
                      <c:pt idx="54">
                        <c:v>0.138282022009104</c:v>
                      </c:pt>
                      <c:pt idx="55">
                        <c:v>0.12248373078439</c:v>
                      </c:pt>
                      <c:pt idx="56">
                        <c:v>0.113336748119185</c:v>
                      </c:pt>
                      <c:pt idx="57">
                        <c:v>0.10602583958916</c:v>
                      </c:pt>
                      <c:pt idx="58">
                        <c:v>9.4977522373418402E-2</c:v>
                      </c:pt>
                      <c:pt idx="59">
                        <c:v>8.5574308249616801E-2</c:v>
                      </c:pt>
                      <c:pt idx="60">
                        <c:v>8.2261021411439497E-2</c:v>
                      </c:pt>
                      <c:pt idx="61">
                        <c:v>7.9141989430694906E-2</c:v>
                      </c:pt>
                      <c:pt idx="62">
                        <c:v>7.5503656013044498E-2</c:v>
                      </c:pt>
                      <c:pt idx="63">
                        <c:v>7.7914640068565105E-2</c:v>
                      </c:pt>
                      <c:pt idx="64">
                        <c:v>7.2347868083120201E-2</c:v>
                      </c:pt>
                      <c:pt idx="65">
                        <c:v>6.8896460809293195E-2</c:v>
                      </c:pt>
                      <c:pt idx="66">
                        <c:v>6.8745846638184394E-2</c:v>
                      </c:pt>
                      <c:pt idx="67">
                        <c:v>5.7755133059164E-2</c:v>
                      </c:pt>
                      <c:pt idx="68">
                        <c:v>4.9877418636889E-2</c:v>
                      </c:pt>
                      <c:pt idx="69">
                        <c:v>4.9255466661438103E-2</c:v>
                      </c:pt>
                      <c:pt idx="70">
                        <c:v>4.8483989350950003E-2</c:v>
                      </c:pt>
                      <c:pt idx="71">
                        <c:v>4.9359476494349998E-2</c:v>
                      </c:pt>
                      <c:pt idx="72">
                        <c:v>5.4679509808503099E-2</c:v>
                      </c:pt>
                      <c:pt idx="73">
                        <c:v>5.1890089582109798E-2</c:v>
                      </c:pt>
                      <c:pt idx="74">
                        <c:v>5.3878062952674798E-2</c:v>
                      </c:pt>
                      <c:pt idx="75">
                        <c:v>5.9870835979582197E-2</c:v>
                      </c:pt>
                      <c:pt idx="76">
                        <c:v>5.82409584878213E-2</c:v>
                      </c:pt>
                      <c:pt idx="77">
                        <c:v>5.7939362278676097E-2</c:v>
                      </c:pt>
                      <c:pt idx="78">
                        <c:v>5.7036227582174498E-2</c:v>
                      </c:pt>
                      <c:pt idx="79">
                        <c:v>5.5770961936244E-2</c:v>
                      </c:pt>
                      <c:pt idx="80">
                        <c:v>4.8505516046582403E-2</c:v>
                      </c:pt>
                      <c:pt idx="81">
                        <c:v>4.95477299966312E-2</c:v>
                      </c:pt>
                      <c:pt idx="82">
                        <c:v>5.0453147299985499E-2</c:v>
                      </c:pt>
                      <c:pt idx="83">
                        <c:v>4.8225169192395202E-2</c:v>
                      </c:pt>
                      <c:pt idx="84">
                        <c:v>5.0343878259588699E-2</c:v>
                      </c:pt>
                      <c:pt idx="85">
                        <c:v>5.4656114923789197E-2</c:v>
                      </c:pt>
                      <c:pt idx="86">
                        <c:v>5.0854383722198401E-2</c:v>
                      </c:pt>
                      <c:pt idx="87">
                        <c:v>4.7882735976624E-2</c:v>
                      </c:pt>
                      <c:pt idx="88">
                        <c:v>4.5984844071558097E-2</c:v>
                      </c:pt>
                      <c:pt idx="89">
                        <c:v>4.7916579363359101E-2</c:v>
                      </c:pt>
                      <c:pt idx="90">
                        <c:v>4.9949111310944802E-2</c:v>
                      </c:pt>
                      <c:pt idx="91">
                        <c:v>5.0563117461636199E-2</c:v>
                      </c:pt>
                      <c:pt idx="92">
                        <c:v>4.4806971492935298E-2</c:v>
                      </c:pt>
                      <c:pt idx="93">
                        <c:v>4.5427649278225797E-2</c:v>
                      </c:pt>
                      <c:pt idx="94">
                        <c:v>4.8614641142313501E-2</c:v>
                      </c:pt>
                      <c:pt idx="95">
                        <c:v>4.2317887134072397E-2</c:v>
                      </c:pt>
                      <c:pt idx="96">
                        <c:v>4.7654328777902003E-2</c:v>
                      </c:pt>
                      <c:pt idx="97">
                        <c:v>6.0470865044077497E-2</c:v>
                      </c:pt>
                      <c:pt idx="98">
                        <c:v>5.6687370300153299E-2</c:v>
                      </c:pt>
                      <c:pt idx="99">
                        <c:v>3.9273407227518403E-2</c:v>
                      </c:pt>
                      <c:pt idx="100">
                        <c:v>3.97997068270005E-2</c:v>
                      </c:pt>
                      <c:pt idx="101">
                        <c:v>5.5138517981057601E-2</c:v>
                      </c:pt>
                      <c:pt idx="102">
                        <c:v>5.3342693422293898E-2</c:v>
                      </c:pt>
                      <c:pt idx="103">
                        <c:v>4.8716559729237899E-2</c:v>
                      </c:pt>
                      <c:pt idx="104">
                        <c:v>4.1563755301949702E-2</c:v>
                      </c:pt>
                      <c:pt idx="105">
                        <c:v>3.5761998803991002E-2</c:v>
                      </c:pt>
                      <c:pt idx="106">
                        <c:v>4.2675539619304002E-2</c:v>
                      </c:pt>
                      <c:pt idx="107">
                        <c:v>3.9254639129467798E-2</c:v>
                      </c:pt>
                      <c:pt idx="108">
                        <c:v>4.1700731750797297E-2</c:v>
                      </c:pt>
                      <c:pt idx="109">
                        <c:v>4.2716497895165101E-2</c:v>
                      </c:pt>
                      <c:pt idx="110">
                        <c:v>4.3461305917942797E-2</c:v>
                      </c:pt>
                      <c:pt idx="111">
                        <c:v>4.8479174125916701E-2</c:v>
                      </c:pt>
                      <c:pt idx="112">
                        <c:v>5.8299742612230497E-2</c:v>
                      </c:pt>
                      <c:pt idx="113">
                        <c:v>6.5230432112414402E-2</c:v>
                      </c:pt>
                      <c:pt idx="114">
                        <c:v>5.3757833512306001E-2</c:v>
                      </c:pt>
                      <c:pt idx="115">
                        <c:v>4.4816414193676601E-2</c:v>
                      </c:pt>
                      <c:pt idx="116">
                        <c:v>4.0790840412577002E-2</c:v>
                      </c:pt>
                      <c:pt idx="117">
                        <c:v>4.9640276033306598E-2</c:v>
                      </c:pt>
                      <c:pt idx="118">
                        <c:v>5.5481197006734699E-2</c:v>
                      </c:pt>
                      <c:pt idx="119">
                        <c:v>5.9155138856713897E-2</c:v>
                      </c:pt>
                      <c:pt idx="120">
                        <c:v>4.9341935443627603E-2</c:v>
                      </c:pt>
                      <c:pt idx="121">
                        <c:v>3.9747008450731799E-2</c:v>
                      </c:pt>
                      <c:pt idx="122">
                        <c:v>4.3700666530206003E-2</c:v>
                      </c:pt>
                      <c:pt idx="123">
                        <c:v>4.0107660507674003E-2</c:v>
                      </c:pt>
                      <c:pt idx="124">
                        <c:v>4.79872567639512E-2</c:v>
                      </c:pt>
                      <c:pt idx="125">
                        <c:v>5.8504007596196297E-2</c:v>
                      </c:pt>
                      <c:pt idx="126">
                        <c:v>6.6811846816896794E-2</c:v>
                      </c:pt>
                      <c:pt idx="127">
                        <c:v>5.3036706552043303E-2</c:v>
                      </c:pt>
                      <c:pt idx="128">
                        <c:v>4.1633184535062699E-2</c:v>
                      </c:pt>
                      <c:pt idx="129">
                        <c:v>4.9023126419712799E-2</c:v>
                      </c:pt>
                      <c:pt idx="130">
                        <c:v>5.7915989699776897E-2</c:v>
                      </c:pt>
                      <c:pt idx="131">
                        <c:v>4.5066716928618203E-2</c:v>
                      </c:pt>
                      <c:pt idx="132">
                        <c:v>4.5540709802507899E-2</c:v>
                      </c:pt>
                      <c:pt idx="133">
                        <c:v>5.2512089168436499E-2</c:v>
                      </c:pt>
                      <c:pt idx="134">
                        <c:v>4.6911186375776702E-2</c:v>
                      </c:pt>
                      <c:pt idx="135">
                        <c:v>3.7743720388289902E-2</c:v>
                      </c:pt>
                      <c:pt idx="136">
                        <c:v>4.3392341176040898E-2</c:v>
                      </c:pt>
                      <c:pt idx="137">
                        <c:v>4.6142348170024203E-2</c:v>
                      </c:pt>
                      <c:pt idx="138">
                        <c:v>3.7869130328236703E-2</c:v>
                      </c:pt>
                      <c:pt idx="139">
                        <c:v>3.5906699031584798E-2</c:v>
                      </c:pt>
                      <c:pt idx="140">
                        <c:v>3.6330450349287398E-2</c:v>
                      </c:pt>
                      <c:pt idx="141">
                        <c:v>3.5233284044679299E-2</c:v>
                      </c:pt>
                      <c:pt idx="142">
                        <c:v>4.5219064523567103E-2</c:v>
                      </c:pt>
                      <c:pt idx="143">
                        <c:v>3.4356241338978299E-2</c:v>
                      </c:pt>
                      <c:pt idx="144">
                        <c:v>3.1207418054579002E-2</c:v>
                      </c:pt>
                      <c:pt idx="145">
                        <c:v>2.4664562056261701E-2</c:v>
                      </c:pt>
                      <c:pt idx="146">
                        <c:v>1.6994077720369101E-2</c:v>
                      </c:pt>
                      <c:pt idx="147">
                        <c:v>3.5067234927500697E-2</c:v>
                      </c:pt>
                      <c:pt idx="148">
                        <c:v>3.18471584391785E-2</c:v>
                      </c:pt>
                      <c:pt idx="149">
                        <c:v>3.4920947045222799E-2</c:v>
                      </c:pt>
                      <c:pt idx="150">
                        <c:v>5.1358622438389401E-2</c:v>
                      </c:pt>
                      <c:pt idx="151">
                        <c:v>4.30520066234528E-2</c:v>
                      </c:pt>
                      <c:pt idx="152">
                        <c:v>5.6461709083001001E-2</c:v>
                      </c:pt>
                      <c:pt idx="153">
                        <c:v>6.5714157371189505E-2</c:v>
                      </c:pt>
                      <c:pt idx="154">
                        <c:v>8.7459807416149699E-2</c:v>
                      </c:pt>
                      <c:pt idx="155">
                        <c:v>0.127189500163888</c:v>
                      </c:pt>
                      <c:pt idx="156">
                        <c:v>0.15820993261216601</c:v>
                      </c:pt>
                      <c:pt idx="157">
                        <c:v>0.17623473761234701</c:v>
                      </c:pt>
                      <c:pt idx="158">
                        <c:v>0.17867159975185401</c:v>
                      </c:pt>
                      <c:pt idx="159">
                        <c:v>0.18187952021624401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0.51741156549477996</c:v>
                      </c:pt>
                      <c:pt idx="1">
                        <c:v>0.47670108591057747</c:v>
                      </c:pt>
                      <c:pt idx="2">
                        <c:v>0.44527664700749126</c:v>
                      </c:pt>
                      <c:pt idx="3">
                        <c:v>0.42619557571118505</c:v>
                      </c:pt>
                      <c:pt idx="4">
                        <c:v>0.41983721043018374</c:v>
                      </c:pt>
                      <c:pt idx="5">
                        <c:v>0.41047556640407495</c:v>
                      </c:pt>
                      <c:pt idx="6">
                        <c:v>0.40690798918083371</c:v>
                      </c:pt>
                      <c:pt idx="7">
                        <c:v>0.40748388191854501</c:v>
                      </c:pt>
                      <c:pt idx="8">
                        <c:v>0.40155217922610126</c:v>
                      </c:pt>
                      <c:pt idx="9">
                        <c:v>0.40781724417616877</c:v>
                      </c:pt>
                      <c:pt idx="10">
                        <c:v>0.4112242597387562</c:v>
                      </c:pt>
                      <c:pt idx="11">
                        <c:v>0.41900589344143874</c:v>
                      </c:pt>
                      <c:pt idx="12">
                        <c:v>0.44424339790200129</c:v>
                      </c:pt>
                      <c:pt idx="13">
                        <c:v>0.46973025391363998</c:v>
                      </c:pt>
                      <c:pt idx="14">
                        <c:v>0.49565241009459871</c:v>
                      </c:pt>
                      <c:pt idx="15">
                        <c:v>0.52683267701155123</c:v>
                      </c:pt>
                      <c:pt idx="16">
                        <c:v>0.56958994987581002</c:v>
                      </c:pt>
                      <c:pt idx="17">
                        <c:v>0.61445945653977252</c:v>
                      </c:pt>
                      <c:pt idx="18">
                        <c:v>0.67447473688217252</c:v>
                      </c:pt>
                      <c:pt idx="19">
                        <c:v>0.74057438954018628</c:v>
                      </c:pt>
                      <c:pt idx="20">
                        <c:v>0.80782217299555126</c:v>
                      </c:pt>
                      <c:pt idx="21">
                        <c:v>0.89325917866467752</c:v>
                      </c:pt>
                      <c:pt idx="22">
                        <c:v>0.98105384036330245</c:v>
                      </c:pt>
                      <c:pt idx="23">
                        <c:v>1.0755256229875139</c:v>
                      </c:pt>
                      <c:pt idx="24">
                        <c:v>1.1454269846798437</c:v>
                      </c:pt>
                      <c:pt idx="25">
                        <c:v>1.2072728055660913</c:v>
                      </c:pt>
                      <c:pt idx="26">
                        <c:v>1.2373640070575038</c:v>
                      </c:pt>
                      <c:pt idx="27">
                        <c:v>1.25</c:v>
                      </c:pt>
                      <c:pt idx="28">
                        <c:v>1.2470231671520524</c:v>
                      </c:pt>
                      <c:pt idx="29">
                        <c:v>1.2133379677502212</c:v>
                      </c:pt>
                      <c:pt idx="30">
                        <c:v>1.1712417831881587</c:v>
                      </c:pt>
                      <c:pt idx="31">
                        <c:v>1.1050380777245612</c:v>
                      </c:pt>
                      <c:pt idx="32">
                        <c:v>1.032975926614345</c:v>
                      </c:pt>
                      <c:pt idx="33">
                        <c:v>0.9588596430667975</c:v>
                      </c:pt>
                      <c:pt idx="34">
                        <c:v>0.88610666885901002</c:v>
                      </c:pt>
                      <c:pt idx="35">
                        <c:v>0.82014316014458244</c:v>
                      </c:pt>
                      <c:pt idx="36">
                        <c:v>0.7636129773853324</c:v>
                      </c:pt>
                      <c:pt idx="37">
                        <c:v>0.71243685540862123</c:v>
                      </c:pt>
                      <c:pt idx="38">
                        <c:v>0.64764466424150502</c:v>
                      </c:pt>
                      <c:pt idx="39">
                        <c:v>0.58191481925155619</c:v>
                      </c:pt>
                      <c:pt idx="40">
                        <c:v>0.53328729137732622</c:v>
                      </c:pt>
                      <c:pt idx="41">
                        <c:v>0.49516742219632126</c:v>
                      </c:pt>
                      <c:pt idx="42">
                        <c:v>0.45439284054021251</c:v>
                      </c:pt>
                      <c:pt idx="43">
                        <c:v>0.41817605270703628</c:v>
                      </c:pt>
                      <c:pt idx="44">
                        <c:v>0.38822393694057628</c:v>
                      </c:pt>
                      <c:pt idx="45">
                        <c:v>0.35425558600887752</c:v>
                      </c:pt>
                      <c:pt idx="46">
                        <c:v>0.31870568630153501</c:v>
                      </c:pt>
                      <c:pt idx="47">
                        <c:v>0.29521252718752877</c:v>
                      </c:pt>
                      <c:pt idx="48">
                        <c:v>0.27784959292900502</c:v>
                      </c:pt>
                      <c:pt idx="49">
                        <c:v>0.25161236412496002</c:v>
                      </c:pt>
                      <c:pt idx="50">
                        <c:v>0.23256483601267874</c:v>
                      </c:pt>
                      <c:pt idx="51">
                        <c:v>0.20998498175956876</c:v>
                      </c:pt>
                      <c:pt idx="52">
                        <c:v>0.19133446250738625</c:v>
                      </c:pt>
                      <c:pt idx="53">
                        <c:v>0.1824489371838825</c:v>
                      </c:pt>
                      <c:pt idx="54">
                        <c:v>0.17285252751138</c:v>
                      </c:pt>
                      <c:pt idx="55">
                        <c:v>0.15310466348048749</c:v>
                      </c:pt>
                      <c:pt idx="56">
                        <c:v>0.14167093514898124</c:v>
                      </c:pt>
                      <c:pt idx="57">
                        <c:v>0.13253229948644998</c:v>
                      </c:pt>
                      <c:pt idx="58">
                        <c:v>0.118721902966773</c:v>
                      </c:pt>
                      <c:pt idx="59">
                        <c:v>0.106967885312021</c:v>
                      </c:pt>
                      <c:pt idx="60">
                        <c:v>0.10282627676429937</c:v>
                      </c:pt>
                      <c:pt idx="61">
                        <c:v>9.8927486788368629E-2</c:v>
                      </c:pt>
                      <c:pt idx="62">
                        <c:v>9.4379570016305619E-2</c:v>
                      </c:pt>
                      <c:pt idx="63">
                        <c:v>9.7393300085706375E-2</c:v>
                      </c:pt>
                      <c:pt idx="64">
                        <c:v>9.0434835103900255E-2</c:v>
                      </c:pt>
                      <c:pt idx="65">
                        <c:v>8.612057601161649E-2</c:v>
                      </c:pt>
                      <c:pt idx="66">
                        <c:v>8.5932308297730492E-2</c:v>
                      </c:pt>
                      <c:pt idx="67">
                        <c:v>7.2193916323954999E-2</c:v>
                      </c:pt>
                      <c:pt idx="68">
                        <c:v>6.2346773296111248E-2</c:v>
                      </c:pt>
                      <c:pt idx="69">
                        <c:v>6.1569333326797628E-2</c:v>
                      </c:pt>
                      <c:pt idx="70">
                        <c:v>6.0604986688687502E-2</c:v>
                      </c:pt>
                      <c:pt idx="71">
                        <c:v>6.1699345617937496E-2</c:v>
                      </c:pt>
                      <c:pt idx="72">
                        <c:v>6.8349387260628877E-2</c:v>
                      </c:pt>
                      <c:pt idx="73">
                        <c:v>6.486261197763725E-2</c:v>
                      </c:pt>
                      <c:pt idx="74">
                        <c:v>6.7347578690843499E-2</c:v>
                      </c:pt>
                      <c:pt idx="75">
                        <c:v>7.4838544974477741E-2</c:v>
                      </c:pt>
                      <c:pt idx="76">
                        <c:v>7.280119810977663E-2</c:v>
                      </c:pt>
                      <c:pt idx="77">
                        <c:v>7.2424202848345123E-2</c:v>
                      </c:pt>
                      <c:pt idx="78">
                        <c:v>7.1295284477718129E-2</c:v>
                      </c:pt>
                      <c:pt idx="79">
                        <c:v>6.9713702420305002E-2</c:v>
                      </c:pt>
                      <c:pt idx="80">
                        <c:v>6.0631895058228004E-2</c:v>
                      </c:pt>
                      <c:pt idx="81">
                        <c:v>6.1934662495789002E-2</c:v>
                      </c:pt>
                      <c:pt idx="82">
                        <c:v>6.3066434124981877E-2</c:v>
                      </c:pt>
                      <c:pt idx="83">
                        <c:v>6.0281461490494001E-2</c:v>
                      </c:pt>
                      <c:pt idx="84">
                        <c:v>6.2929847824485879E-2</c:v>
                      </c:pt>
                      <c:pt idx="85">
                        <c:v>6.8320143654736501E-2</c:v>
                      </c:pt>
                      <c:pt idx="86">
                        <c:v>6.3567979652748005E-2</c:v>
                      </c:pt>
                      <c:pt idx="87">
                        <c:v>5.9853419970780003E-2</c:v>
                      </c:pt>
                      <c:pt idx="88">
                        <c:v>5.7481055089447619E-2</c:v>
                      </c:pt>
                      <c:pt idx="89">
                        <c:v>5.9895724204198877E-2</c:v>
                      </c:pt>
                      <c:pt idx="90">
                        <c:v>6.2436389138681006E-2</c:v>
                      </c:pt>
                      <c:pt idx="91">
                        <c:v>6.3203896827045247E-2</c:v>
                      </c:pt>
                      <c:pt idx="92">
                        <c:v>5.6008714366169124E-2</c:v>
                      </c:pt>
                      <c:pt idx="93">
                        <c:v>5.6784561597782245E-2</c:v>
                      </c:pt>
                      <c:pt idx="94">
                        <c:v>6.0768301427891878E-2</c:v>
                      </c:pt>
                      <c:pt idx="95">
                        <c:v>5.2897358917590495E-2</c:v>
                      </c:pt>
                      <c:pt idx="96">
                        <c:v>5.95679109723775E-2</c:v>
                      </c:pt>
                      <c:pt idx="97">
                        <c:v>7.5588581305096866E-2</c:v>
                      </c:pt>
                      <c:pt idx="98">
                        <c:v>7.0859212875191618E-2</c:v>
                      </c:pt>
                      <c:pt idx="99">
                        <c:v>4.9091759034398004E-2</c:v>
                      </c:pt>
                      <c:pt idx="100">
                        <c:v>4.9749633533750628E-2</c:v>
                      </c:pt>
                      <c:pt idx="101">
                        <c:v>6.8923147476322E-2</c:v>
                      </c:pt>
                      <c:pt idx="102">
                        <c:v>6.6678366777867371E-2</c:v>
                      </c:pt>
                      <c:pt idx="103">
                        <c:v>6.089569966154737E-2</c:v>
                      </c:pt>
                      <c:pt idx="104">
                        <c:v>5.1954694127437126E-2</c:v>
                      </c:pt>
                      <c:pt idx="105">
                        <c:v>4.4702498504988752E-2</c:v>
                      </c:pt>
                      <c:pt idx="106">
                        <c:v>5.3344424524130005E-2</c:v>
                      </c:pt>
                      <c:pt idx="107">
                        <c:v>4.906829891183475E-2</c:v>
                      </c:pt>
                      <c:pt idx="108">
                        <c:v>5.2125914688496623E-2</c:v>
                      </c:pt>
                      <c:pt idx="109">
                        <c:v>5.3395622368956376E-2</c:v>
                      </c:pt>
                      <c:pt idx="110">
                        <c:v>5.4326632397428493E-2</c:v>
                      </c:pt>
                      <c:pt idx="111">
                        <c:v>6.0598967657395877E-2</c:v>
                      </c:pt>
                      <c:pt idx="112">
                        <c:v>7.2874678265288123E-2</c:v>
                      </c:pt>
                      <c:pt idx="113">
                        <c:v>8.1538040140518006E-2</c:v>
                      </c:pt>
                      <c:pt idx="114">
                        <c:v>6.7197291890382496E-2</c:v>
                      </c:pt>
                      <c:pt idx="115">
                        <c:v>5.6020517742095752E-2</c:v>
                      </c:pt>
                      <c:pt idx="116">
                        <c:v>5.0988550515721251E-2</c:v>
                      </c:pt>
                      <c:pt idx="117">
                        <c:v>6.2050345041633245E-2</c:v>
                      </c:pt>
                      <c:pt idx="118">
                        <c:v>6.9351496258418369E-2</c:v>
                      </c:pt>
                      <c:pt idx="119">
                        <c:v>7.394392357089237E-2</c:v>
                      </c:pt>
                      <c:pt idx="120">
                        <c:v>6.1677419304534506E-2</c:v>
                      </c:pt>
                      <c:pt idx="121">
                        <c:v>4.9683760563414753E-2</c:v>
                      </c:pt>
                      <c:pt idx="122">
                        <c:v>5.4625833162757501E-2</c:v>
                      </c:pt>
                      <c:pt idx="123">
                        <c:v>5.0134575634592504E-2</c:v>
                      </c:pt>
                      <c:pt idx="124">
                        <c:v>5.9984070954939003E-2</c:v>
                      </c:pt>
                      <c:pt idx="125">
                        <c:v>7.3130009495245368E-2</c:v>
                      </c:pt>
                      <c:pt idx="126">
                        <c:v>8.351480852112099E-2</c:v>
                      </c:pt>
                      <c:pt idx="127">
                        <c:v>6.6295883190054125E-2</c:v>
                      </c:pt>
                      <c:pt idx="128">
                        <c:v>5.2041480668828376E-2</c:v>
                      </c:pt>
                      <c:pt idx="129">
                        <c:v>6.1278908024640998E-2</c:v>
                      </c:pt>
                      <c:pt idx="130">
                        <c:v>7.2394987124721116E-2</c:v>
                      </c:pt>
                      <c:pt idx="131">
                        <c:v>5.633339616077275E-2</c:v>
                      </c:pt>
                      <c:pt idx="132">
                        <c:v>5.6925887253134876E-2</c:v>
                      </c:pt>
                      <c:pt idx="133">
                        <c:v>6.564011146054563E-2</c:v>
                      </c:pt>
                      <c:pt idx="134">
                        <c:v>5.8638982969720879E-2</c:v>
                      </c:pt>
                      <c:pt idx="135">
                        <c:v>4.7179650485362379E-2</c:v>
                      </c:pt>
                      <c:pt idx="136">
                        <c:v>5.4240426470051124E-2</c:v>
                      </c:pt>
                      <c:pt idx="137">
                        <c:v>5.7677935212530257E-2</c:v>
                      </c:pt>
                      <c:pt idx="138">
                        <c:v>4.7336412910295875E-2</c:v>
                      </c:pt>
                      <c:pt idx="139">
                        <c:v>4.4883373789480999E-2</c:v>
                      </c:pt>
                      <c:pt idx="140">
                        <c:v>4.5413062936609246E-2</c:v>
                      </c:pt>
                      <c:pt idx="141">
                        <c:v>4.4041605055849121E-2</c:v>
                      </c:pt>
                      <c:pt idx="142">
                        <c:v>5.652383065445888E-2</c:v>
                      </c:pt>
                      <c:pt idx="143">
                        <c:v>4.2945301673722874E-2</c:v>
                      </c:pt>
                      <c:pt idx="144">
                        <c:v>3.900927256822375E-2</c:v>
                      </c:pt>
                      <c:pt idx="145">
                        <c:v>3.0830702570327127E-2</c:v>
                      </c:pt>
                      <c:pt idx="146">
                        <c:v>2.1242597150461374E-2</c:v>
                      </c:pt>
                      <c:pt idx="147">
                        <c:v>4.3834043659375869E-2</c:v>
                      </c:pt>
                      <c:pt idx="148">
                        <c:v>3.9808948048973128E-2</c:v>
                      </c:pt>
                      <c:pt idx="149">
                        <c:v>4.36511838065285E-2</c:v>
                      </c:pt>
                      <c:pt idx="150">
                        <c:v>6.4198278047986751E-2</c:v>
                      </c:pt>
                      <c:pt idx="151">
                        <c:v>5.3815008279315998E-2</c:v>
                      </c:pt>
                      <c:pt idx="152">
                        <c:v>7.0577136353751249E-2</c:v>
                      </c:pt>
                      <c:pt idx="153">
                        <c:v>8.2142696713986885E-2</c:v>
                      </c:pt>
                      <c:pt idx="154">
                        <c:v>0.10932475927018712</c:v>
                      </c:pt>
                      <c:pt idx="155">
                        <c:v>0.15898687520485999</c:v>
                      </c:pt>
                      <c:pt idx="156">
                        <c:v>0.19776241576520751</c:v>
                      </c:pt>
                      <c:pt idx="157">
                        <c:v>0.22029342201543375</c:v>
                      </c:pt>
                      <c:pt idx="158">
                        <c:v>0.22333949968981751</c:v>
                      </c:pt>
                      <c:pt idx="159">
                        <c:v>0.22734940027030501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0.31044693929686801</c:v>
                      </c:pt>
                      <c:pt idx="1">
                        <c:v>0.28602065154634648</c:v>
                      </c:pt>
                      <c:pt idx="2">
                        <c:v>0.26716598820449478</c:v>
                      </c:pt>
                      <c:pt idx="3">
                        <c:v>0.25571734542671098</c:v>
                      </c:pt>
                      <c:pt idx="4">
                        <c:v>0.25190232625811027</c:v>
                      </c:pt>
                      <c:pt idx="5">
                        <c:v>0.24628533984244499</c:v>
                      </c:pt>
                      <c:pt idx="6">
                        <c:v>0.24414479350850024</c:v>
                      </c:pt>
                      <c:pt idx="7">
                        <c:v>0.24449032915112701</c:v>
                      </c:pt>
                      <c:pt idx="8">
                        <c:v>0.24093130753566078</c:v>
                      </c:pt>
                      <c:pt idx="9">
                        <c:v>0.24469034650570126</c:v>
                      </c:pt>
                      <c:pt idx="10">
                        <c:v>0.24673455584325374</c:v>
                      </c:pt>
                      <c:pt idx="11">
                        <c:v>0.25140353606486326</c:v>
                      </c:pt>
                      <c:pt idx="12">
                        <c:v>0.26654603874120075</c:v>
                      </c:pt>
                      <c:pt idx="13">
                        <c:v>0.28183815234818399</c:v>
                      </c:pt>
                      <c:pt idx="14">
                        <c:v>0.29739144605675927</c:v>
                      </c:pt>
                      <c:pt idx="15">
                        <c:v>0.31609960620693078</c:v>
                      </c:pt>
                      <c:pt idx="16">
                        <c:v>0.34175396992548601</c:v>
                      </c:pt>
                      <c:pt idx="17">
                        <c:v>0.36867567392386347</c:v>
                      </c:pt>
                      <c:pt idx="18">
                        <c:v>0.40468484212930356</c:v>
                      </c:pt>
                      <c:pt idx="19">
                        <c:v>0.44434463372411181</c:v>
                      </c:pt>
                      <c:pt idx="20">
                        <c:v>0.48469330379733072</c:v>
                      </c:pt>
                      <c:pt idx="21">
                        <c:v>0.53595550719880647</c:v>
                      </c:pt>
                      <c:pt idx="22">
                        <c:v>0.58863230421798152</c:v>
                      </c:pt>
                      <c:pt idx="23">
                        <c:v>0.64531537379250825</c:v>
                      </c:pt>
                      <c:pt idx="24">
                        <c:v>0.68725619080790623</c:v>
                      </c:pt>
                      <c:pt idx="25">
                        <c:v>0.72436368333965473</c:v>
                      </c:pt>
                      <c:pt idx="26">
                        <c:v>0.74241840423450223</c:v>
                      </c:pt>
                      <c:pt idx="27">
                        <c:v>0.75</c:v>
                      </c:pt>
                      <c:pt idx="28">
                        <c:v>0.74821390029123147</c:v>
                      </c:pt>
                      <c:pt idx="29">
                        <c:v>0.7280027806501328</c:v>
                      </c:pt>
                      <c:pt idx="30">
                        <c:v>0.7027450699128952</c:v>
                      </c:pt>
                      <c:pt idx="31">
                        <c:v>0.66302284663473676</c:v>
                      </c:pt>
                      <c:pt idx="32">
                        <c:v>0.61978555596860696</c:v>
                      </c:pt>
                      <c:pt idx="33">
                        <c:v>0.57531578584007859</c:v>
                      </c:pt>
                      <c:pt idx="34">
                        <c:v>0.53166400131540592</c:v>
                      </c:pt>
                      <c:pt idx="35">
                        <c:v>0.49208589608674946</c:v>
                      </c:pt>
                      <c:pt idx="36">
                        <c:v>0.45816778643119949</c:v>
                      </c:pt>
                      <c:pt idx="37">
                        <c:v>0.42746211324517269</c:v>
                      </c:pt>
                      <c:pt idx="38">
                        <c:v>0.38858679854490297</c:v>
                      </c:pt>
                      <c:pt idx="39">
                        <c:v>0.34914889155093376</c:v>
                      </c:pt>
                      <c:pt idx="40">
                        <c:v>0.31997237482639573</c:v>
                      </c:pt>
                      <c:pt idx="41">
                        <c:v>0.29710045331779278</c:v>
                      </c:pt>
                      <c:pt idx="42">
                        <c:v>0.27263570432412748</c:v>
                      </c:pt>
                      <c:pt idx="43">
                        <c:v>0.25090563162422175</c:v>
                      </c:pt>
                      <c:pt idx="44">
                        <c:v>0.23293436216434577</c:v>
                      </c:pt>
                      <c:pt idx="45">
                        <c:v>0.21255335160532651</c:v>
                      </c:pt>
                      <c:pt idx="46">
                        <c:v>0.191223411780921</c:v>
                      </c:pt>
                      <c:pt idx="47">
                        <c:v>0.17712751631251725</c:v>
                      </c:pt>
                      <c:pt idx="48">
                        <c:v>0.16670975575740299</c:v>
                      </c:pt>
                      <c:pt idx="49">
                        <c:v>0.150967418474976</c:v>
                      </c:pt>
                      <c:pt idx="50">
                        <c:v>0.13953890160760724</c:v>
                      </c:pt>
                      <c:pt idx="51">
                        <c:v>0.12599098905574124</c:v>
                      </c:pt>
                      <c:pt idx="52">
                        <c:v>0.11480067750443176</c:v>
                      </c:pt>
                      <c:pt idx="53">
                        <c:v>0.1094693623103295</c:v>
                      </c:pt>
                      <c:pt idx="54">
                        <c:v>0.103711516506828</c:v>
                      </c:pt>
                      <c:pt idx="55">
                        <c:v>9.1862798088292494E-2</c:v>
                      </c:pt>
                      <c:pt idx="56">
                        <c:v>8.5002561089388751E-2</c:v>
                      </c:pt>
                      <c:pt idx="57">
                        <c:v>7.9519379691869993E-2</c:v>
                      </c:pt>
                      <c:pt idx="58">
                        <c:v>7.1233141780063805E-2</c:v>
                      </c:pt>
                      <c:pt idx="59">
                        <c:v>6.4180731187212597E-2</c:v>
                      </c:pt>
                      <c:pt idx="60">
                        <c:v>6.1695766058579626E-2</c:v>
                      </c:pt>
                      <c:pt idx="61">
                        <c:v>5.9356492073021183E-2</c:v>
                      </c:pt>
                      <c:pt idx="62">
                        <c:v>5.6627742009783377E-2</c:v>
                      </c:pt>
                      <c:pt idx="63">
                        <c:v>5.8435980051423829E-2</c:v>
                      </c:pt>
                      <c:pt idx="64">
                        <c:v>5.4260901062340147E-2</c:v>
                      </c:pt>
                      <c:pt idx="65">
                        <c:v>5.1672345606969899E-2</c:v>
                      </c:pt>
                      <c:pt idx="66">
                        <c:v>5.1559384978638295E-2</c:v>
                      </c:pt>
                      <c:pt idx="67">
                        <c:v>4.3316349794373002E-2</c:v>
                      </c:pt>
                      <c:pt idx="68">
                        <c:v>3.7408063977666751E-2</c:v>
                      </c:pt>
                      <c:pt idx="69">
                        <c:v>3.6941599996078579E-2</c:v>
                      </c:pt>
                      <c:pt idx="70">
                        <c:v>3.6362992013212504E-2</c:v>
                      </c:pt>
                      <c:pt idx="71">
                        <c:v>3.70196073707625E-2</c:v>
                      </c:pt>
                      <c:pt idx="72">
                        <c:v>4.1009632356377321E-2</c:v>
                      </c:pt>
                      <c:pt idx="73">
                        <c:v>3.8917567186582347E-2</c:v>
                      </c:pt>
                      <c:pt idx="74">
                        <c:v>4.0408547214506096E-2</c:v>
                      </c:pt>
                      <c:pt idx="75">
                        <c:v>4.4903126984686646E-2</c:v>
                      </c:pt>
                      <c:pt idx="76">
                        <c:v>4.3680718865865976E-2</c:v>
                      </c:pt>
                      <c:pt idx="77">
                        <c:v>4.3454521709007071E-2</c:v>
                      </c:pt>
                      <c:pt idx="78">
                        <c:v>4.2777170686630873E-2</c:v>
                      </c:pt>
                      <c:pt idx="79">
                        <c:v>4.1828221452182998E-2</c:v>
                      </c:pt>
                      <c:pt idx="80">
                        <c:v>3.6379137034936802E-2</c:v>
                      </c:pt>
                      <c:pt idx="81">
                        <c:v>3.7160797497473398E-2</c:v>
                      </c:pt>
                      <c:pt idx="82">
                        <c:v>3.783986047498912E-2</c:v>
                      </c:pt>
                      <c:pt idx="83">
                        <c:v>3.6168876894296403E-2</c:v>
                      </c:pt>
                      <c:pt idx="84">
                        <c:v>3.7757908694691526E-2</c:v>
                      </c:pt>
                      <c:pt idx="85">
                        <c:v>4.0992086192841899E-2</c:v>
                      </c:pt>
                      <c:pt idx="86">
                        <c:v>3.8140787791648798E-2</c:v>
                      </c:pt>
                      <c:pt idx="87">
                        <c:v>3.5912051982467996E-2</c:v>
                      </c:pt>
                      <c:pt idx="88">
                        <c:v>3.4488633053668574E-2</c:v>
                      </c:pt>
                      <c:pt idx="89">
                        <c:v>3.5937434522519324E-2</c:v>
                      </c:pt>
                      <c:pt idx="90">
                        <c:v>3.7461833483208598E-2</c:v>
                      </c:pt>
                      <c:pt idx="91">
                        <c:v>3.7922338096227151E-2</c:v>
                      </c:pt>
                      <c:pt idx="92">
                        <c:v>3.3605228619701472E-2</c:v>
                      </c:pt>
                      <c:pt idx="93">
                        <c:v>3.407073695866935E-2</c:v>
                      </c:pt>
                      <c:pt idx="94">
                        <c:v>3.6460980856735124E-2</c:v>
                      </c:pt>
                      <c:pt idx="95">
                        <c:v>3.17384153505543E-2</c:v>
                      </c:pt>
                      <c:pt idx="96">
                        <c:v>3.5740746583426505E-2</c:v>
                      </c:pt>
                      <c:pt idx="97">
                        <c:v>4.5353148783058121E-2</c:v>
                      </c:pt>
                      <c:pt idx="98">
                        <c:v>4.2515527725114972E-2</c:v>
                      </c:pt>
                      <c:pt idx="99">
                        <c:v>2.9455055420638802E-2</c:v>
                      </c:pt>
                      <c:pt idx="100">
                        <c:v>2.9849780120250375E-2</c:v>
                      </c:pt>
                      <c:pt idx="101">
                        <c:v>4.1353888485793203E-2</c:v>
                      </c:pt>
                      <c:pt idx="102">
                        <c:v>4.0007020066720425E-2</c:v>
                      </c:pt>
                      <c:pt idx="103">
                        <c:v>3.6537419796928428E-2</c:v>
                      </c:pt>
                      <c:pt idx="104">
                        <c:v>3.1172816476462278E-2</c:v>
                      </c:pt>
                      <c:pt idx="105">
                        <c:v>2.6821499102993251E-2</c:v>
                      </c:pt>
                      <c:pt idx="106">
                        <c:v>3.2006654714478E-2</c:v>
                      </c:pt>
                      <c:pt idx="107">
                        <c:v>2.9440979347100847E-2</c:v>
                      </c:pt>
                      <c:pt idx="108">
                        <c:v>3.1275548813097971E-2</c:v>
                      </c:pt>
                      <c:pt idx="109">
                        <c:v>3.2037373421373826E-2</c:v>
                      </c:pt>
                      <c:pt idx="110">
                        <c:v>3.2595979438457101E-2</c:v>
                      </c:pt>
                      <c:pt idx="111">
                        <c:v>3.6359380594437524E-2</c:v>
                      </c:pt>
                      <c:pt idx="112">
                        <c:v>4.3724806959172871E-2</c:v>
                      </c:pt>
                      <c:pt idx="113">
                        <c:v>4.8922824084310798E-2</c:v>
                      </c:pt>
                      <c:pt idx="114">
                        <c:v>4.0318375134229499E-2</c:v>
                      </c:pt>
                      <c:pt idx="115">
                        <c:v>3.3612310645257451E-2</c:v>
                      </c:pt>
                      <c:pt idx="116">
                        <c:v>3.0593130309432753E-2</c:v>
                      </c:pt>
                      <c:pt idx="117">
                        <c:v>3.723020702497995E-2</c:v>
                      </c:pt>
                      <c:pt idx="118">
                        <c:v>4.1610897755051023E-2</c:v>
                      </c:pt>
                      <c:pt idx="119">
                        <c:v>4.4366354142535425E-2</c:v>
                      </c:pt>
                      <c:pt idx="120">
                        <c:v>3.7006451582720701E-2</c:v>
                      </c:pt>
                      <c:pt idx="121">
                        <c:v>2.981025633804885E-2</c:v>
                      </c:pt>
                      <c:pt idx="122">
                        <c:v>3.2775499897654506E-2</c:v>
                      </c:pt>
                      <c:pt idx="123">
                        <c:v>3.0080745380755503E-2</c:v>
                      </c:pt>
                      <c:pt idx="124">
                        <c:v>3.5990442572963396E-2</c:v>
                      </c:pt>
                      <c:pt idx="125">
                        <c:v>4.3878005697147227E-2</c:v>
                      </c:pt>
                      <c:pt idx="126">
                        <c:v>5.0108885112672599E-2</c:v>
                      </c:pt>
                      <c:pt idx="127">
                        <c:v>3.9777529914032481E-2</c:v>
                      </c:pt>
                      <c:pt idx="128">
                        <c:v>3.1224888401297023E-2</c:v>
                      </c:pt>
                      <c:pt idx="129">
                        <c:v>3.6767344814784601E-2</c:v>
                      </c:pt>
                      <c:pt idx="130">
                        <c:v>4.3436992274832671E-2</c:v>
                      </c:pt>
                      <c:pt idx="131">
                        <c:v>3.3800037696463656E-2</c:v>
                      </c:pt>
                      <c:pt idx="132">
                        <c:v>3.4155532351880923E-2</c:v>
                      </c:pt>
                      <c:pt idx="133">
                        <c:v>3.9384066876327374E-2</c:v>
                      </c:pt>
                      <c:pt idx="134">
                        <c:v>3.5183389781832525E-2</c:v>
                      </c:pt>
                      <c:pt idx="135">
                        <c:v>2.8307790291217425E-2</c:v>
                      </c:pt>
                      <c:pt idx="136">
                        <c:v>3.2544255882030672E-2</c:v>
                      </c:pt>
                      <c:pt idx="137">
                        <c:v>3.4606761127518149E-2</c:v>
                      </c:pt>
                      <c:pt idx="138">
                        <c:v>2.8401847746177527E-2</c:v>
                      </c:pt>
                      <c:pt idx="139">
                        <c:v>2.6930024273688596E-2</c:v>
                      </c:pt>
                      <c:pt idx="140">
                        <c:v>2.724783776196555E-2</c:v>
                      </c:pt>
                      <c:pt idx="141">
                        <c:v>2.6424963033509476E-2</c:v>
                      </c:pt>
                      <c:pt idx="142">
                        <c:v>3.3914298392675325E-2</c:v>
                      </c:pt>
                      <c:pt idx="143">
                        <c:v>2.5767181004233725E-2</c:v>
                      </c:pt>
                      <c:pt idx="144">
                        <c:v>2.3405563540934253E-2</c:v>
                      </c:pt>
                      <c:pt idx="145">
                        <c:v>1.8498421542196275E-2</c:v>
                      </c:pt>
                      <c:pt idx="146">
                        <c:v>1.2745558290276826E-2</c:v>
                      </c:pt>
                      <c:pt idx="147">
                        <c:v>2.6300426195625524E-2</c:v>
                      </c:pt>
                      <c:pt idx="148">
                        <c:v>2.3885368829383875E-2</c:v>
                      </c:pt>
                      <c:pt idx="149">
                        <c:v>2.6190710283917097E-2</c:v>
                      </c:pt>
                      <c:pt idx="150">
                        <c:v>3.8518966828792051E-2</c:v>
                      </c:pt>
                      <c:pt idx="151">
                        <c:v>3.2289004967589602E-2</c:v>
                      </c:pt>
                      <c:pt idx="152">
                        <c:v>4.2346281812250752E-2</c:v>
                      </c:pt>
                      <c:pt idx="153">
                        <c:v>4.9285618028392125E-2</c:v>
                      </c:pt>
                      <c:pt idx="154">
                        <c:v>6.5594855562112281E-2</c:v>
                      </c:pt>
                      <c:pt idx="155">
                        <c:v>9.5392125122916005E-2</c:v>
                      </c:pt>
                      <c:pt idx="156">
                        <c:v>0.11865744945912451</c:v>
                      </c:pt>
                      <c:pt idx="157">
                        <c:v>0.13217605320926026</c:v>
                      </c:pt>
                      <c:pt idx="158">
                        <c:v>0.13400369981389051</c:v>
                      </c:pt>
                      <c:pt idx="159">
                        <c:v>0.13640964016218302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0.95697963712567446</c:v>
                      </c:pt>
                      <c:pt idx="1">
                        <c:v>0.88168348493694759</c:v>
                      </c:pt>
                      <c:pt idx="2">
                        <c:v>0.82356234860402444</c:v>
                      </c:pt>
                      <c:pt idx="3">
                        <c:v>0.78827091350120293</c:v>
                      </c:pt>
                      <c:pt idx="4">
                        <c:v>0.77651078577095722</c:v>
                      </c:pt>
                      <c:pt idx="5">
                        <c:v>0.75919593759117543</c:v>
                      </c:pt>
                      <c:pt idx="6">
                        <c:v>0.75259751771772232</c:v>
                      </c:pt>
                      <c:pt idx="7">
                        <c:v>0.75366266132855597</c:v>
                      </c:pt>
                      <c:pt idx="8">
                        <c:v>0.74269166827639266</c:v>
                      </c:pt>
                      <c:pt idx="9">
                        <c:v>0.75427923218550452</c:v>
                      </c:pt>
                      <c:pt idx="10">
                        <c:v>0.76058068490554298</c:v>
                      </c:pt>
                      <c:pt idx="11">
                        <c:v>0.77497322170536675</c:v>
                      </c:pt>
                      <c:pt idx="12">
                        <c:v>0.8216513005719096</c:v>
                      </c:pt>
                      <c:pt idx="13">
                        <c:v>0.86879056811837185</c:v>
                      </c:pt>
                      <c:pt idx="14">
                        <c:v>0.91673494599838135</c:v>
                      </c:pt>
                      <c:pt idx="15">
                        <c:v>0.97440447352649739</c:v>
                      </c:pt>
                      <c:pt idx="16">
                        <c:v>1.0534862764834794</c:v>
                      </c:pt>
                      <c:pt idx="17">
                        <c:v>1.1364747658579406</c:v>
                      </c:pt>
                      <c:pt idx="18">
                        <c:v>1.2474761524410649</c:v>
                      </c:pt>
                      <c:pt idx="19">
                        <c:v>1.3697309024954243</c:v>
                      </c:pt>
                      <c:pt idx="20">
                        <c:v>1.4941091802540227</c:v>
                      </c:pt>
                      <c:pt idx="21">
                        <c:v>1.6521293717898642</c:v>
                      </c:pt>
                      <c:pt idx="22">
                        <c:v>1.8145101709387559</c:v>
                      </c:pt>
                      <c:pt idx="23">
                        <c:v>1.9892406529833155</c:v>
                      </c:pt>
                      <c:pt idx="24">
                        <c:v>2.118526861889273</c:v>
                      </c:pt>
                      <c:pt idx="25">
                        <c:v>2.2329139285426134</c:v>
                      </c:pt>
                      <c:pt idx="26">
                        <c:v>2.2885691728477737</c:v>
                      </c:pt>
                      <c:pt idx="27">
                        <c:v>2.3119400998761814</c:v>
                      </c:pt>
                      <c:pt idx="28">
                        <c:v>2.3064342924907426</c:v>
                      </c:pt>
                      <c:pt idx="29">
                        <c:v>2.2441317618752072</c:v>
                      </c:pt>
                      <c:pt idx="30">
                        <c:v>2.1662726761625506</c:v>
                      </c:pt>
                      <c:pt idx="31">
                        <c:v>2.0438254750252045</c:v>
                      </c:pt>
                      <c:pt idx="32">
                        <c:v>1.9105427735571678</c:v>
                      </c:pt>
                      <c:pt idx="33">
                        <c:v>1.7734608471672733</c:v>
                      </c:pt>
                      <c:pt idx="34">
                        <c:v>1.6389004324022798</c:v>
                      </c:pt>
                      <c:pt idx="35">
                        <c:v>1.5168974876619461</c:v>
                      </c:pt>
                      <c:pt idx="36">
                        <c:v>1.412341970562395</c:v>
                      </c:pt>
                      <c:pt idx="37">
                        <c:v>1.3176890677191042</c:v>
                      </c:pt>
                      <c:pt idx="38">
                        <c:v>1.1978525357846248</c:v>
                      </c:pt>
                      <c:pt idx="39">
                        <c:v>1.0762817642718983</c:v>
                      </c:pt>
                      <c:pt idx="40">
                        <c:v>0.98634261895167508</c:v>
                      </c:pt>
                      <c:pt idx="41">
                        <c:v>0.91583793562239546</c:v>
                      </c:pt>
                      <c:pt idx="42">
                        <c:v>0.84042322331324848</c:v>
                      </c:pt>
                      <c:pt idx="43">
                        <c:v>0.77343838804906606</c:v>
                      </c:pt>
                      <c:pt idx="44">
                        <c:v>0.71804039003577624</c:v>
                      </c:pt>
                      <c:pt idx="45">
                        <c:v>0.65521415591924759</c:v>
                      </c:pt>
                      <c:pt idx="46">
                        <c:v>0.58946276497526218</c:v>
                      </c:pt>
                      <c:pt idx="47">
                        <c:v>0.54601094367250813</c:v>
                      </c:pt>
                      <c:pt idx="48">
                        <c:v>0.51389729250147209</c:v>
                      </c:pt>
                      <c:pt idx="49">
                        <c:v>0.4653701713961137</c:v>
                      </c:pt>
                      <c:pt idx="50">
                        <c:v>0.4301407761590722</c:v>
                      </c:pt>
                      <c:pt idx="51">
                        <c:v>0.38837815976137235</c:v>
                      </c:pt>
                      <c:pt idx="52">
                        <c:v>0.35388305308726564</c:v>
                      </c:pt>
                      <c:pt idx="53">
                        <c:v>0.33744881124416676</c:v>
                      </c:pt>
                      <c:pt idx="54">
                        <c:v>0.31969975177480819</c:v>
                      </c:pt>
                      <c:pt idx="55">
                        <c:v>0.28317504878286992</c:v>
                      </c:pt>
                      <c:pt idx="56">
                        <c:v>0.26202777276631017</c:v>
                      </c:pt>
                      <c:pt idx="57">
                        <c:v>0.24512539016921853</c:v>
                      </c:pt>
                      <c:pt idx="58">
                        <c:v>0.21958234256199319</c:v>
                      </c:pt>
                      <c:pt idx="59">
                        <c:v>0.1978426747614542</c:v>
                      </c:pt>
                      <c:pt idx="60">
                        <c:v>0.19018255405788012</c:v>
                      </c:pt>
                      <c:pt idx="61">
                        <c:v>0.18297153894880044</c:v>
                      </c:pt>
                      <c:pt idx="62">
                        <c:v>0.17455993002381492</c:v>
                      </c:pt>
                      <c:pt idx="63">
                        <c:v>0.18013398074193512</c:v>
                      </c:pt>
                      <c:pt idx="64">
                        <c:v>0.16726393736191769</c:v>
                      </c:pt>
                      <c:pt idx="65">
                        <c:v>0.15928449048455273</c:v>
                      </c:pt>
                      <c:pt idx="66">
                        <c:v>0.15893627954275666</c:v>
                      </c:pt>
                      <c:pt idx="67">
                        <c:v>0.13352640809316577</c:v>
                      </c:pt>
                      <c:pt idx="68">
                        <c:v>0.11531360422493525</c:v>
                      </c:pt>
                      <c:pt idx="69">
                        <c:v>0.11387568851269313</c:v>
                      </c:pt>
                      <c:pt idx="70">
                        <c:v>0.11209207918243105</c:v>
                      </c:pt>
                      <c:pt idx="71">
                        <c:v>0.11411615301618355</c:v>
                      </c:pt>
                      <c:pt idx="72">
                        <c:v>0.1264157513678513</c:v>
                      </c:pt>
                      <c:pt idx="73">
                        <c:v>0.11996677889104691</c:v>
                      </c:pt>
                      <c:pt idx="74">
                        <c:v>0.12456285424394214</c:v>
                      </c:pt>
                      <c:pt idx="75">
                        <c:v>0.13841778651430572</c:v>
                      </c:pt>
                      <c:pt idx="76">
                        <c:v>0.1346496073832181</c:v>
                      </c:pt>
                      <c:pt idx="77">
                        <c:v>0.13395233501332465</c:v>
                      </c:pt>
                      <c:pt idx="78">
                        <c:v>0.13186434169289313</c:v>
                      </c:pt>
                      <c:pt idx="79">
                        <c:v>0.12893912330907065</c:v>
                      </c:pt>
                      <c:pt idx="80">
                        <c:v>0.11214184761328143</c:v>
                      </c:pt>
                      <c:pt idx="81">
                        <c:v>0.1145513838370496</c:v>
                      </c:pt>
                      <c:pt idx="82">
                        <c:v>0.11664465440779617</c:v>
                      </c:pt>
                      <c:pt idx="83">
                        <c:v>0.11149370247921191</c:v>
                      </c:pt>
                      <c:pt idx="84">
                        <c:v>0.11639203093162781</c:v>
                      </c:pt>
                      <c:pt idx="85">
                        <c:v>0.12636166379574926</c:v>
                      </c:pt>
                      <c:pt idx="86">
                        <c:v>0.11757228898184102</c:v>
                      </c:pt>
                      <c:pt idx="87">
                        <c:v>0.11070201739614091</c:v>
                      </c:pt>
                      <c:pt idx="88">
                        <c:v>0.10631420499558866</c:v>
                      </c:pt>
                      <c:pt idx="89">
                        <c:v>0.11078026127904941</c:v>
                      </c:pt>
                      <c:pt idx="90">
                        <c:v>0.11547935339295223</c:v>
                      </c:pt>
                      <c:pt idx="91">
                        <c:v>0.11689889883430628</c:v>
                      </c:pt>
                      <c:pt idx="92">
                        <c:v>0.10359103414852604</c:v>
                      </c:pt>
                      <c:pt idx="93">
                        <c:v>0.10502600400944148</c:v>
                      </c:pt>
                      <c:pt idx="94">
                        <c:v>0.11239413829800499</c:v>
                      </c:pt>
                      <c:pt idx="95">
                        <c:v>9.7836420207296299E-2</c:v>
                      </c:pt>
                      <c:pt idx="96">
                        <c:v>0.11017395363431513</c:v>
                      </c:pt>
                      <c:pt idx="97">
                        <c:v>0.13980501776960361</c:v>
                      </c:pt>
                      <c:pt idx="98">
                        <c:v>0.1310578045534545</c:v>
                      </c:pt>
                      <c:pt idx="99">
                        <c:v>9.0797765028066843E-2</c:v>
                      </c:pt>
                      <c:pt idx="100">
                        <c:v>9.2014538176658278E-2</c:v>
                      </c:pt>
                      <c:pt idx="101">
                        <c:v>0.12747695076815091</c:v>
                      </c:pt>
                      <c:pt idx="102">
                        <c:v>0.12332511195840266</c:v>
                      </c:pt>
                      <c:pt idx="103">
                        <c:v>0.11262976796603821</c:v>
                      </c:pt>
                      <c:pt idx="104">
                        <c:v>9.6092912584018753E-2</c:v>
                      </c:pt>
                      <c:pt idx="105">
                        <c:v>8.267959908667083E-2</c:v>
                      </c:pt>
                      <c:pt idx="106">
                        <c:v>9.8663291329723624E-2</c:v>
                      </c:pt>
                      <c:pt idx="107">
                        <c:v>9.0754374309585245E-2</c:v>
                      </c:pt>
                      <c:pt idx="108">
                        <c:v>9.6409593928848139E-2</c:v>
                      </c:pt>
                      <c:pt idx="109">
                        <c:v>9.8757984410108704E-2</c:v>
                      </c:pt>
                      <c:pt idx="110">
                        <c:v>0.10047993594467794</c:v>
                      </c:pt>
                      <c:pt idx="111">
                        <c:v>0.11208094667058663</c:v>
                      </c:pt>
                      <c:pt idx="112">
                        <c:v>0.13478551275767583</c:v>
                      </c:pt>
                      <c:pt idx="113">
                        <c:v>0.15080885173294181</c:v>
                      </c:pt>
                      <c:pt idx="114">
                        <c:v>0.12428489097956785</c:v>
                      </c:pt>
                      <c:pt idx="115">
                        <c:v>0.103612865107021</c:v>
                      </c:pt>
                      <c:pt idx="116">
                        <c:v>9.4305979657486633E-2</c:v>
                      </c:pt>
                      <c:pt idx="117">
                        <c:v>0.11476534473032407</c:v>
                      </c:pt>
                      <c:pt idx="118">
                        <c:v>0.12826920414900031</c:v>
                      </c:pt>
                      <c:pt idx="119">
                        <c:v>0.13676313763658052</c:v>
                      </c:pt>
                      <c:pt idx="120">
                        <c:v>0.1140755991576245</c:v>
                      </c:pt>
                      <c:pt idx="121">
                        <c:v>9.1892702687364297E-2</c:v>
                      </c:pt>
                      <c:pt idx="122">
                        <c:v>0.10103332334250016</c:v>
                      </c:pt>
                      <c:pt idx="123">
                        <c:v>9.2726508639911803E-2</c:v>
                      </c:pt>
                      <c:pt idx="124">
                        <c:v>0.1109436631956333</c:v>
                      </c:pt>
                      <c:pt idx="125">
                        <c:v>0.13525776116510693</c:v>
                      </c:pt>
                      <c:pt idx="126">
                        <c:v>0.15446498780276849</c:v>
                      </c:pt>
                      <c:pt idx="127">
                        <c:v>0.12261768864303471</c:v>
                      </c:pt>
                      <c:pt idx="128">
                        <c:v>9.6253428812156344E-2</c:v>
                      </c:pt>
                      <c:pt idx="129">
                        <c:v>0.11333853179103348</c:v>
                      </c:pt>
                      <c:pt idx="130">
                        <c:v>0.13389829901093009</c:v>
                      </c:pt>
                      <c:pt idx="131">
                        <c:v>0.10419155003704117</c:v>
                      </c:pt>
                      <c:pt idx="132">
                        <c:v>0.10528739316924231</c:v>
                      </c:pt>
                      <c:pt idx="133">
                        <c:v>0.12140480467678202</c:v>
                      </c:pt>
                      <c:pt idx="134">
                        <c:v>0.10845585291492335</c:v>
                      </c:pt>
                      <c:pt idx="135">
                        <c:v>8.7261220684201612E-2</c:v>
                      </c:pt>
                      <c:pt idx="136">
                        <c:v>0.10032049359239734</c:v>
                      </c:pt>
                      <c:pt idx="137">
                        <c:v>0.1066783450367273</c:v>
                      </c:pt>
                      <c:pt idx="138">
                        <c:v>8.7551160953287688E-2</c:v>
                      </c:pt>
                      <c:pt idx="139">
                        <c:v>8.3014137345306133E-2</c:v>
                      </c:pt>
                      <c:pt idx="140">
                        <c:v>8.3993825009078149E-2</c:v>
                      </c:pt>
                      <c:pt idx="141">
                        <c:v>8.1457242233221719E-2</c:v>
                      </c:pt>
                      <c:pt idx="142">
                        <c:v>0.10454376855092321</c:v>
                      </c:pt>
                      <c:pt idx="143">
                        <c:v>7.9429572032607684E-2</c:v>
                      </c:pt>
                      <c:pt idx="144">
                        <c:v>7.2149681213981132E-2</c:v>
                      </c:pt>
                      <c:pt idx="145">
                        <c:v>5.7022990063755948E-2</c:v>
                      </c:pt>
                      <c:pt idx="146">
                        <c:v>3.9289289742133734E-2</c:v>
                      </c:pt>
                      <c:pt idx="147">
                        <c:v>8.107334662066748E-2</c:v>
                      </c:pt>
                      <c:pt idx="148">
                        <c:v>7.3628722662646917E-2</c:v>
                      </c:pt>
                      <c:pt idx="149">
                        <c:v>8.073513779950324E-2</c:v>
                      </c:pt>
                      <c:pt idx="150">
                        <c:v>0.11873805868971307</c:v>
                      </c:pt>
                      <c:pt idx="151">
                        <c:v>9.9533660492895484E-2</c:v>
                      </c:pt>
                      <c:pt idx="152">
                        <c:v>0.13053608933653321</c:v>
                      </c:pt>
                      <c:pt idx="153">
                        <c:v>0.15192719555602696</c:v>
                      </c:pt>
                      <c:pt idx="154">
                        <c:v>0.20220183589284471</c:v>
                      </c:pt>
                      <c:pt idx="155">
                        <c:v>0.29405450571210079</c:v>
                      </c:pt>
                      <c:pt idx="156">
                        <c:v>0.36577188740477501</c:v>
                      </c:pt>
                      <c:pt idx="157">
                        <c:v>0.40744415687714219</c:v>
                      </c:pt>
                      <c:pt idx="158">
                        <c:v>0.41307803617533845</c:v>
                      </c:pt>
                      <c:pt idx="159">
                        <c:v>0.42049455613417508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0.57418778227540468</c:v>
                      </c:pt>
                      <c:pt idx="1">
                        <c:v>0.52901009096216856</c:v>
                      </c:pt>
                      <c:pt idx="2">
                        <c:v>0.49413740916241466</c:v>
                      </c:pt>
                      <c:pt idx="3">
                        <c:v>0.4729625481007218</c:v>
                      </c:pt>
                      <c:pt idx="4">
                        <c:v>0.4659064714625743</c:v>
                      </c:pt>
                      <c:pt idx="5">
                        <c:v>0.45551756255470521</c:v>
                      </c:pt>
                      <c:pt idx="6">
                        <c:v>0.45155851063063335</c:v>
                      </c:pt>
                      <c:pt idx="7">
                        <c:v>0.45219759679713362</c:v>
                      </c:pt>
                      <c:pt idx="8">
                        <c:v>0.44561500096583556</c:v>
                      </c:pt>
                      <c:pt idx="9">
                        <c:v>0.45256753931130267</c:v>
                      </c:pt>
                      <c:pt idx="10">
                        <c:v>0.45634841094332579</c:v>
                      </c:pt>
                      <c:pt idx="11">
                        <c:v>0.46498393302322005</c:v>
                      </c:pt>
                      <c:pt idx="12">
                        <c:v>0.49299078034314581</c:v>
                      </c:pt>
                      <c:pt idx="13">
                        <c:v>0.5212743408710232</c:v>
                      </c:pt>
                      <c:pt idx="14">
                        <c:v>0.55004096759902876</c:v>
                      </c:pt>
                      <c:pt idx="15">
                        <c:v>0.58464268411589848</c:v>
                      </c:pt>
                      <c:pt idx="16">
                        <c:v>0.63209176589008764</c:v>
                      </c:pt>
                      <c:pt idx="17">
                        <c:v>0.68188485951476441</c:v>
                      </c:pt>
                      <c:pt idx="18">
                        <c:v>0.74848569146463895</c:v>
                      </c:pt>
                      <c:pt idx="19">
                        <c:v>0.82183854149725466</c:v>
                      </c:pt>
                      <c:pt idx="20">
                        <c:v>0.89646550815241355</c:v>
                      </c:pt>
                      <c:pt idx="21">
                        <c:v>0.99127762307391842</c:v>
                      </c:pt>
                      <c:pt idx="22">
                        <c:v>1.0887061025632536</c:v>
                      </c:pt>
                      <c:pt idx="23">
                        <c:v>1.1935443917899895</c:v>
                      </c:pt>
                      <c:pt idx="24">
                        <c:v>1.2711161171335636</c:v>
                      </c:pt>
                      <c:pt idx="25">
                        <c:v>1.3397483571255679</c:v>
                      </c:pt>
                      <c:pt idx="26">
                        <c:v>1.3731415037086641</c:v>
                      </c:pt>
                      <c:pt idx="27">
                        <c:v>1.3871640599257087</c:v>
                      </c:pt>
                      <c:pt idx="28">
                        <c:v>1.3838605754944455</c:v>
                      </c:pt>
                      <c:pt idx="29">
                        <c:v>1.3464790571251244</c:v>
                      </c:pt>
                      <c:pt idx="30">
                        <c:v>1.2997636056975304</c:v>
                      </c:pt>
                      <c:pt idx="31">
                        <c:v>1.2262952850151225</c:v>
                      </c:pt>
                      <c:pt idx="32">
                        <c:v>1.1463256641343007</c:v>
                      </c:pt>
                      <c:pt idx="33">
                        <c:v>1.064076508300364</c:v>
                      </c:pt>
                      <c:pt idx="34">
                        <c:v>0.98334025944136794</c:v>
                      </c:pt>
                      <c:pt idx="35">
                        <c:v>0.91013849259716773</c:v>
                      </c:pt>
                      <c:pt idx="36">
                        <c:v>0.84740518233743689</c:v>
                      </c:pt>
                      <c:pt idx="37">
                        <c:v>0.79061344063146244</c:v>
                      </c:pt>
                      <c:pt idx="38">
                        <c:v>0.71871152147077488</c:v>
                      </c:pt>
                      <c:pt idx="39">
                        <c:v>0.64576905856313904</c:v>
                      </c:pt>
                      <c:pt idx="40">
                        <c:v>0.59180557137100509</c:v>
                      </c:pt>
                      <c:pt idx="41">
                        <c:v>0.54950276137343723</c:v>
                      </c:pt>
                      <c:pt idx="42">
                        <c:v>0.50425393398794904</c:v>
                      </c:pt>
                      <c:pt idx="43">
                        <c:v>0.46406303282943967</c:v>
                      </c:pt>
                      <c:pt idx="44">
                        <c:v>0.43082423402146575</c:v>
                      </c:pt>
                      <c:pt idx="45">
                        <c:v>0.39312849355154855</c:v>
                      </c:pt>
                      <c:pt idx="46">
                        <c:v>0.35367765898515735</c:v>
                      </c:pt>
                      <c:pt idx="47">
                        <c:v>0.32760656620350487</c:v>
                      </c:pt>
                      <c:pt idx="48">
                        <c:v>0.30833837550088328</c:v>
                      </c:pt>
                      <c:pt idx="49">
                        <c:v>0.27922210283766824</c:v>
                      </c:pt>
                      <c:pt idx="50">
                        <c:v>0.2580844656954433</c:v>
                      </c:pt>
                      <c:pt idx="51">
                        <c:v>0.23302689585682343</c:v>
                      </c:pt>
                      <c:pt idx="52">
                        <c:v>0.2123298318523594</c:v>
                      </c:pt>
                      <c:pt idx="53">
                        <c:v>0.20246928674650005</c:v>
                      </c:pt>
                      <c:pt idx="54">
                        <c:v>0.19181985106488492</c:v>
                      </c:pt>
                      <c:pt idx="55">
                        <c:v>0.16990502926972195</c:v>
                      </c:pt>
                      <c:pt idx="56">
                        <c:v>0.15721666365978609</c:v>
                      </c:pt>
                      <c:pt idx="57">
                        <c:v>0.14707523410153112</c:v>
                      </c:pt>
                      <c:pt idx="58">
                        <c:v>0.13174940553719591</c:v>
                      </c:pt>
                      <c:pt idx="59">
                        <c:v>0.11870560485687251</c:v>
                      </c:pt>
                      <c:pt idx="60">
                        <c:v>0.11410953243472807</c:v>
                      </c:pt>
                      <c:pt idx="61">
                        <c:v>0.10978292336928028</c:v>
                      </c:pt>
                      <c:pt idx="62">
                        <c:v>0.10473595801428896</c:v>
                      </c:pt>
                      <c:pt idx="63">
                        <c:v>0.10808038844516107</c:v>
                      </c:pt>
                      <c:pt idx="64">
                        <c:v>0.10035836241715063</c:v>
                      </c:pt>
                      <c:pt idx="65">
                        <c:v>9.5570694290731631E-2</c:v>
                      </c:pt>
                      <c:pt idx="66">
                        <c:v>9.5361767725653995E-2</c:v>
                      </c:pt>
                      <c:pt idx="67">
                        <c:v>8.0115844855899454E-2</c:v>
                      </c:pt>
                      <c:pt idx="68">
                        <c:v>6.9188162534961156E-2</c:v>
                      </c:pt>
                      <c:pt idx="69">
                        <c:v>6.8325413107615876E-2</c:v>
                      </c:pt>
                      <c:pt idx="70">
                        <c:v>6.7255247509458632E-2</c:v>
                      </c:pt>
                      <c:pt idx="71">
                        <c:v>6.8469691809710131E-2</c:v>
                      </c:pt>
                      <c:pt idx="72">
                        <c:v>7.5849450820710776E-2</c:v>
                      </c:pt>
                      <c:pt idx="73">
                        <c:v>7.1980067334628153E-2</c:v>
                      </c:pt>
                      <c:pt idx="74">
                        <c:v>7.4737712546365298E-2</c:v>
                      </c:pt>
                      <c:pt idx="75">
                        <c:v>8.3050671908583437E-2</c:v>
                      </c:pt>
                      <c:pt idx="76">
                        <c:v>8.0789764429930855E-2</c:v>
                      </c:pt>
                      <c:pt idx="77">
                        <c:v>8.0371401007994794E-2</c:v>
                      </c:pt>
                      <c:pt idx="78">
                        <c:v>7.9118605015735866E-2</c:v>
                      </c:pt>
                      <c:pt idx="79">
                        <c:v>7.7363473985442396E-2</c:v>
                      </c:pt>
                      <c:pt idx="80">
                        <c:v>6.7285108567968863E-2</c:v>
                      </c:pt>
                      <c:pt idx="81">
                        <c:v>6.8730830302229762E-2</c:v>
                      </c:pt>
                      <c:pt idx="82">
                        <c:v>6.9986792644677692E-2</c:v>
                      </c:pt>
                      <c:pt idx="83">
                        <c:v>6.6896221487527149E-2</c:v>
                      </c:pt>
                      <c:pt idx="84">
                        <c:v>6.9835218558976675E-2</c:v>
                      </c:pt>
                      <c:pt idx="85">
                        <c:v>7.5816998277449546E-2</c:v>
                      </c:pt>
                      <c:pt idx="86">
                        <c:v>7.0543373389104602E-2</c:v>
                      </c:pt>
                      <c:pt idx="87">
                        <c:v>6.6421210437684536E-2</c:v>
                      </c:pt>
                      <c:pt idx="88">
                        <c:v>6.3788522997353186E-2</c:v>
                      </c:pt>
                      <c:pt idx="89">
                        <c:v>6.6468156767429648E-2</c:v>
                      </c:pt>
                      <c:pt idx="90">
                        <c:v>6.9287612035771329E-2</c:v>
                      </c:pt>
                      <c:pt idx="91">
                        <c:v>7.0139339300583761E-2</c:v>
                      </c:pt>
                      <c:pt idx="92">
                        <c:v>6.2154620489115617E-2</c:v>
                      </c:pt>
                      <c:pt idx="93">
                        <c:v>6.3015602405664894E-2</c:v>
                      </c:pt>
                      <c:pt idx="94">
                        <c:v>6.7436482978803003E-2</c:v>
                      </c:pt>
                      <c:pt idx="95">
                        <c:v>5.8701852124377785E-2</c:v>
                      </c:pt>
                      <c:pt idx="96">
                        <c:v>6.610437218058908E-2</c:v>
                      </c:pt>
                      <c:pt idx="97">
                        <c:v>8.3883010661762167E-2</c:v>
                      </c:pt>
                      <c:pt idx="98">
                        <c:v>7.8634682732072692E-2</c:v>
                      </c:pt>
                      <c:pt idx="99">
                        <c:v>5.4478659016840111E-2</c:v>
                      </c:pt>
                      <c:pt idx="100">
                        <c:v>5.5208722905994961E-2</c:v>
                      </c:pt>
                      <c:pt idx="101">
                        <c:v>7.6486170460890554E-2</c:v>
                      </c:pt>
                      <c:pt idx="102">
                        <c:v>7.3995067175041604E-2</c:v>
                      </c:pt>
                      <c:pt idx="103">
                        <c:v>6.7577860779622939E-2</c:v>
                      </c:pt>
                      <c:pt idx="104">
                        <c:v>5.7655747550411252E-2</c:v>
                      </c:pt>
                      <c:pt idx="105">
                        <c:v>4.9607759452002492E-2</c:v>
                      </c:pt>
                      <c:pt idx="106">
                        <c:v>5.9197974797834174E-2</c:v>
                      </c:pt>
                      <c:pt idx="107">
                        <c:v>5.4452624585751147E-2</c:v>
                      </c:pt>
                      <c:pt idx="108">
                        <c:v>5.7845756357308889E-2</c:v>
                      </c:pt>
                      <c:pt idx="109">
                        <c:v>5.9254790646065217E-2</c:v>
                      </c:pt>
                      <c:pt idx="110">
                        <c:v>6.0287961566806769E-2</c:v>
                      </c:pt>
                      <c:pt idx="111">
                        <c:v>6.7248568002351988E-2</c:v>
                      </c:pt>
                      <c:pt idx="112">
                        <c:v>8.0871307654605512E-2</c:v>
                      </c:pt>
                      <c:pt idx="113">
                        <c:v>9.0485311039765093E-2</c:v>
                      </c:pt>
                      <c:pt idx="114">
                        <c:v>7.4570934587740723E-2</c:v>
                      </c:pt>
                      <c:pt idx="115">
                        <c:v>6.2167719064212597E-2</c:v>
                      </c:pt>
                      <c:pt idx="116">
                        <c:v>5.6583587794491984E-2</c:v>
                      </c:pt>
                      <c:pt idx="117">
                        <c:v>6.8859206838194437E-2</c:v>
                      </c:pt>
                      <c:pt idx="118">
                        <c:v>7.6961522489400191E-2</c:v>
                      </c:pt>
                      <c:pt idx="119">
                        <c:v>8.2057882581948308E-2</c:v>
                      </c:pt>
                      <c:pt idx="120">
                        <c:v>6.8445359494574698E-2</c:v>
                      </c:pt>
                      <c:pt idx="121">
                        <c:v>5.5135621612418584E-2</c:v>
                      </c:pt>
                      <c:pt idx="122">
                        <c:v>6.0619994005500097E-2</c:v>
                      </c:pt>
                      <c:pt idx="123">
                        <c:v>5.5635905183947086E-2</c:v>
                      </c:pt>
                      <c:pt idx="124">
                        <c:v>6.6566197917379985E-2</c:v>
                      </c:pt>
                      <c:pt idx="125">
                        <c:v>8.1154656699064159E-2</c:v>
                      </c:pt>
                      <c:pt idx="126">
                        <c:v>9.2678992681661104E-2</c:v>
                      </c:pt>
                      <c:pt idx="127">
                        <c:v>7.3570613185820838E-2</c:v>
                      </c:pt>
                      <c:pt idx="128">
                        <c:v>5.7752057287293802E-2</c:v>
                      </c:pt>
                      <c:pt idx="129">
                        <c:v>6.8003119074620089E-2</c:v>
                      </c:pt>
                      <c:pt idx="130">
                        <c:v>8.0338979406558042E-2</c:v>
                      </c:pt>
                      <c:pt idx="131">
                        <c:v>6.2514930022224691E-2</c:v>
                      </c:pt>
                      <c:pt idx="132">
                        <c:v>6.3172435901545379E-2</c:v>
                      </c:pt>
                      <c:pt idx="133">
                        <c:v>7.2842882806069209E-2</c:v>
                      </c:pt>
                      <c:pt idx="134">
                        <c:v>6.507351174895401E-2</c:v>
                      </c:pt>
                      <c:pt idx="135">
                        <c:v>5.2356732410520967E-2</c:v>
                      </c:pt>
                      <c:pt idx="136">
                        <c:v>6.0192296155438398E-2</c:v>
                      </c:pt>
                      <c:pt idx="137">
                        <c:v>6.4007007022036377E-2</c:v>
                      </c:pt>
                      <c:pt idx="138">
                        <c:v>5.2530696571972617E-2</c:v>
                      </c:pt>
                      <c:pt idx="139">
                        <c:v>4.9808482407183684E-2</c:v>
                      </c:pt>
                      <c:pt idx="140">
                        <c:v>5.0396295005446894E-2</c:v>
                      </c:pt>
                      <c:pt idx="141">
                        <c:v>4.8874345339933026E-2</c:v>
                      </c:pt>
                      <c:pt idx="142">
                        <c:v>6.2726261130553934E-2</c:v>
                      </c:pt>
                      <c:pt idx="143">
                        <c:v>4.7657743219564605E-2</c:v>
                      </c:pt>
                      <c:pt idx="144">
                        <c:v>4.3289808728388675E-2</c:v>
                      </c:pt>
                      <c:pt idx="145">
                        <c:v>3.4213794038253566E-2</c:v>
                      </c:pt>
                      <c:pt idx="146">
                        <c:v>2.3573573845280239E-2</c:v>
                      </c:pt>
                      <c:pt idx="147">
                        <c:v>4.8644007972400483E-2</c:v>
                      </c:pt>
                      <c:pt idx="148">
                        <c:v>4.4177233597588149E-2</c:v>
                      </c:pt>
                      <c:pt idx="149">
                        <c:v>4.8441082679701944E-2</c:v>
                      </c:pt>
                      <c:pt idx="150">
                        <c:v>7.1242835213827849E-2</c:v>
                      </c:pt>
                      <c:pt idx="151">
                        <c:v>5.9720196295737285E-2</c:v>
                      </c:pt>
                      <c:pt idx="152">
                        <c:v>7.8321653601919936E-2</c:v>
                      </c:pt>
                      <c:pt idx="153">
                        <c:v>9.1156317333616177E-2</c:v>
                      </c:pt>
                      <c:pt idx="154">
                        <c:v>0.12132110153570683</c:v>
                      </c:pt>
                      <c:pt idx="155">
                        <c:v>0.17643270342726047</c:v>
                      </c:pt>
                      <c:pt idx="156">
                        <c:v>0.21946313244286503</c:v>
                      </c:pt>
                      <c:pt idx="157">
                        <c:v>0.24446649412628529</c:v>
                      </c:pt>
                      <c:pt idx="158">
                        <c:v>0.24784682170520309</c:v>
                      </c:pt>
                      <c:pt idx="159">
                        <c:v>0.25229673368050509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1.214907062197637</c:v>
                </c:pt>
                <c:pt idx="1">
                  <c:v>1.2349967884013897</c:v>
                </c:pt>
                <c:pt idx="2">
                  <c:v>1.2462497904619594</c:v>
                </c:pt>
                <c:pt idx="3">
                  <c:v>1.2442120967946051</c:v>
                </c:pt>
                <c:pt idx="4">
                  <c:v>1.25</c:v>
                </c:pt>
                <c:pt idx="5">
                  <c:v>1.2269697345135133</c:v>
                </c:pt>
                <c:pt idx="6">
                  <c:v>1.1859871927249432</c:v>
                </c:pt>
                <c:pt idx="7">
                  <c:v>1.1440324037912872</c:v>
                </c:pt>
                <c:pt idx="8">
                  <c:v>1.0961825355376229</c:v>
                </c:pt>
                <c:pt idx="9">
                  <c:v>1.0291462755765803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0.72894423731858216</c:v>
                </c:pt>
                <c:pt idx="1">
                  <c:v>0.74099807304083387</c:v>
                </c:pt>
                <c:pt idx="2">
                  <c:v>0.74774987427717565</c:v>
                </c:pt>
                <c:pt idx="3">
                  <c:v>0.74652725807676301</c:v>
                </c:pt>
                <c:pt idx="4">
                  <c:v>0.75</c:v>
                </c:pt>
                <c:pt idx="5">
                  <c:v>0.73618184070810799</c:v>
                </c:pt>
                <c:pt idx="6">
                  <c:v>0.71159231563496594</c:v>
                </c:pt>
                <c:pt idx="7">
                  <c:v>0.68641944227477225</c:v>
                </c:pt>
                <c:pt idx="8">
                  <c:v>0.65770952132257365</c:v>
                </c:pt>
                <c:pt idx="9">
                  <c:v>0.61748776534594818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0.4112242597387562</c:v>
                </c:pt>
                <c:pt idx="1">
                  <c:v>0.41900589344143874</c:v>
                </c:pt>
                <c:pt idx="2">
                  <c:v>0.44424339790200129</c:v>
                </c:pt>
                <c:pt idx="3">
                  <c:v>0.46973025391363998</c:v>
                </c:pt>
                <c:pt idx="4">
                  <c:v>0.49565241009459871</c:v>
                </c:pt>
                <c:pt idx="5">
                  <c:v>0.52683267701155123</c:v>
                </c:pt>
                <c:pt idx="6">
                  <c:v>0.56958994987581002</c:v>
                </c:pt>
                <c:pt idx="7">
                  <c:v>0.61445945653977252</c:v>
                </c:pt>
                <c:pt idx="8">
                  <c:v>0.67447473688217252</c:v>
                </c:pt>
                <c:pt idx="9">
                  <c:v>0.74057438954018628</c:v>
                </c:pt>
                <c:pt idx="10">
                  <c:v>0.80782217299555126</c:v>
                </c:pt>
                <c:pt idx="11">
                  <c:v>0.89325917866467752</c:v>
                </c:pt>
                <c:pt idx="12">
                  <c:v>0.98105384036330245</c:v>
                </c:pt>
                <c:pt idx="13">
                  <c:v>1.0755256229875139</c:v>
                </c:pt>
                <c:pt idx="14">
                  <c:v>1.1454269846798437</c:v>
                </c:pt>
                <c:pt idx="15">
                  <c:v>1.2072728055660913</c:v>
                </c:pt>
                <c:pt idx="16">
                  <c:v>1.2373640070575038</c:v>
                </c:pt>
                <c:pt idx="17">
                  <c:v>1.25</c:v>
                </c:pt>
                <c:pt idx="18">
                  <c:v>1.2470231671520524</c:v>
                </c:pt>
                <c:pt idx="19">
                  <c:v>1.2133379677502212</c:v>
                </c:pt>
                <c:pt idx="20">
                  <c:v>1.1712417831881587</c:v>
                </c:pt>
                <c:pt idx="21">
                  <c:v>1.1050380777245612</c:v>
                </c:pt>
                <c:pt idx="22">
                  <c:v>1.032975926614345</c:v>
                </c:pt>
                <c:pt idx="23">
                  <c:v>0.9588596430667975</c:v>
                </c:pt>
                <c:pt idx="24">
                  <c:v>0.88610666885901002</c:v>
                </c:pt>
                <c:pt idx="25">
                  <c:v>0.82014316014458244</c:v>
                </c:pt>
                <c:pt idx="26">
                  <c:v>0.7636129773853324</c:v>
                </c:pt>
                <c:pt idx="27">
                  <c:v>0.71243685540862123</c:v>
                </c:pt>
                <c:pt idx="28">
                  <c:v>0.64764466424150502</c:v>
                </c:pt>
                <c:pt idx="29">
                  <c:v>0.58191481925155619</c:v>
                </c:pt>
                <c:pt idx="30">
                  <c:v>0.53328729137732622</c:v>
                </c:pt>
                <c:pt idx="31">
                  <c:v>0.49516742219632126</c:v>
                </c:pt>
                <c:pt idx="32">
                  <c:v>0.45439284054021251</c:v>
                </c:pt>
                <c:pt idx="33">
                  <c:v>0.41817605270703628</c:v>
                </c:pt>
                <c:pt idx="34">
                  <c:v>0.38822393694057628</c:v>
                </c:pt>
                <c:pt idx="35">
                  <c:v>0.35425558600887752</c:v>
                </c:pt>
                <c:pt idx="36">
                  <c:v>0.31870568630153501</c:v>
                </c:pt>
                <c:pt idx="37">
                  <c:v>0.29521252718752877</c:v>
                </c:pt>
                <c:pt idx="38">
                  <c:v>0.27784959292900502</c:v>
                </c:pt>
                <c:pt idx="39">
                  <c:v>0.25161236412496002</c:v>
                </c:pt>
                <c:pt idx="40">
                  <c:v>0.23256483601267874</c:v>
                </c:pt>
                <c:pt idx="41">
                  <c:v>0.20998498175956876</c:v>
                </c:pt>
                <c:pt idx="42">
                  <c:v>0.19133446250738625</c:v>
                </c:pt>
                <c:pt idx="43">
                  <c:v>0.1824489371838825</c:v>
                </c:pt>
                <c:pt idx="44">
                  <c:v>0.17285252751138</c:v>
                </c:pt>
                <c:pt idx="45">
                  <c:v>0.15310466348048749</c:v>
                </c:pt>
                <c:pt idx="46">
                  <c:v>0.14167093514898124</c:v>
                </c:pt>
                <c:pt idx="47">
                  <c:v>0.13253229948644998</c:v>
                </c:pt>
                <c:pt idx="48">
                  <c:v>0.118721902966773</c:v>
                </c:pt>
                <c:pt idx="49">
                  <c:v>0.106967885312021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0.24673455584325374</c:v>
                </c:pt>
                <c:pt idx="1">
                  <c:v>0.25140353606486326</c:v>
                </c:pt>
                <c:pt idx="2">
                  <c:v>0.26654603874120075</c:v>
                </c:pt>
                <c:pt idx="3">
                  <c:v>0.28183815234818399</c:v>
                </c:pt>
                <c:pt idx="4">
                  <c:v>0.29739144605675927</c:v>
                </c:pt>
                <c:pt idx="5">
                  <c:v>0.31609960620693078</c:v>
                </c:pt>
                <c:pt idx="6">
                  <c:v>0.34175396992548601</c:v>
                </c:pt>
                <c:pt idx="7">
                  <c:v>0.36867567392386347</c:v>
                </c:pt>
                <c:pt idx="8">
                  <c:v>0.40468484212930356</c:v>
                </c:pt>
                <c:pt idx="9">
                  <c:v>0.44434463372411181</c:v>
                </c:pt>
                <c:pt idx="10">
                  <c:v>0.48469330379733072</c:v>
                </c:pt>
                <c:pt idx="11">
                  <c:v>0.53595550719880647</c:v>
                </c:pt>
                <c:pt idx="12">
                  <c:v>0.58863230421798152</c:v>
                </c:pt>
                <c:pt idx="13">
                  <c:v>0.64531537379250825</c:v>
                </c:pt>
                <c:pt idx="14">
                  <c:v>0.68725619080790623</c:v>
                </c:pt>
                <c:pt idx="15">
                  <c:v>0.72436368333965473</c:v>
                </c:pt>
                <c:pt idx="16">
                  <c:v>0.74241840423450223</c:v>
                </c:pt>
                <c:pt idx="17">
                  <c:v>0.75</c:v>
                </c:pt>
                <c:pt idx="18">
                  <c:v>0.74821390029123147</c:v>
                </c:pt>
                <c:pt idx="19">
                  <c:v>0.7280027806501328</c:v>
                </c:pt>
                <c:pt idx="20">
                  <c:v>0.7027450699128952</c:v>
                </c:pt>
                <c:pt idx="21">
                  <c:v>0.66302284663473676</c:v>
                </c:pt>
                <c:pt idx="22">
                  <c:v>0.61978555596860696</c:v>
                </c:pt>
                <c:pt idx="23">
                  <c:v>0.57531578584007859</c:v>
                </c:pt>
                <c:pt idx="24">
                  <c:v>0.53166400131540592</c:v>
                </c:pt>
                <c:pt idx="25">
                  <c:v>0.49208589608674946</c:v>
                </c:pt>
                <c:pt idx="26">
                  <c:v>0.45816778643119949</c:v>
                </c:pt>
                <c:pt idx="27">
                  <c:v>0.42746211324517269</c:v>
                </c:pt>
                <c:pt idx="28">
                  <c:v>0.38858679854490297</c:v>
                </c:pt>
                <c:pt idx="29">
                  <c:v>0.34914889155093376</c:v>
                </c:pt>
                <c:pt idx="30">
                  <c:v>0.31997237482639573</c:v>
                </c:pt>
                <c:pt idx="31">
                  <c:v>0.29710045331779278</c:v>
                </c:pt>
                <c:pt idx="32">
                  <c:v>0.27263570432412748</c:v>
                </c:pt>
                <c:pt idx="33">
                  <c:v>0.25090563162422175</c:v>
                </c:pt>
                <c:pt idx="34">
                  <c:v>0.23293436216434577</c:v>
                </c:pt>
                <c:pt idx="35">
                  <c:v>0.21255335160532651</c:v>
                </c:pt>
                <c:pt idx="36">
                  <c:v>0.191223411780921</c:v>
                </c:pt>
                <c:pt idx="37">
                  <c:v>0.17712751631251725</c:v>
                </c:pt>
                <c:pt idx="38">
                  <c:v>0.16670975575740299</c:v>
                </c:pt>
                <c:pt idx="39">
                  <c:v>0.150967418474976</c:v>
                </c:pt>
                <c:pt idx="40">
                  <c:v>0.13953890160760724</c:v>
                </c:pt>
                <c:pt idx="41">
                  <c:v>0.12599098905574124</c:v>
                </c:pt>
                <c:pt idx="42">
                  <c:v>0.11480067750443176</c:v>
                </c:pt>
                <c:pt idx="43">
                  <c:v>0.1094693623103295</c:v>
                </c:pt>
                <c:pt idx="44">
                  <c:v>0.103711516506828</c:v>
                </c:pt>
                <c:pt idx="45">
                  <c:v>9.1862798088292494E-2</c:v>
                </c:pt>
                <c:pt idx="46">
                  <c:v>8.5002561089388751E-2</c:v>
                </c:pt>
                <c:pt idx="47">
                  <c:v>7.9519379691869993E-2</c:v>
                </c:pt>
                <c:pt idx="48">
                  <c:v>7.1233141780063805E-2</c:v>
                </c:pt>
                <c:pt idx="49">
                  <c:v>6.4180731187212597E-2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VAME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0.41392925239582401</c:v>
                      </c:pt>
                      <c:pt idx="1">
                        <c:v>0.38136086872846198</c:v>
                      </c:pt>
                      <c:pt idx="2">
                        <c:v>0.35622131760599302</c:v>
                      </c:pt>
                      <c:pt idx="3">
                        <c:v>0.34095646056894802</c:v>
                      </c:pt>
                      <c:pt idx="4">
                        <c:v>0.335869768344147</c:v>
                      </c:pt>
                      <c:pt idx="5">
                        <c:v>0.32838045312325997</c:v>
                      </c:pt>
                      <c:pt idx="6">
                        <c:v>0.32552639134466699</c:v>
                      </c:pt>
                      <c:pt idx="7">
                        <c:v>0.32598710553483601</c:v>
                      </c:pt>
                      <c:pt idx="8">
                        <c:v>0.32124174338088102</c:v>
                      </c:pt>
                      <c:pt idx="9">
                        <c:v>0.32625379534093502</c:v>
                      </c:pt>
                      <c:pt idx="10">
                        <c:v>0.32897940779100499</c:v>
                      </c:pt>
                      <c:pt idx="11">
                        <c:v>0.335204714753151</c:v>
                      </c:pt>
                      <c:pt idx="12">
                        <c:v>0.35539471832160102</c:v>
                      </c:pt>
                      <c:pt idx="13">
                        <c:v>0.37578420313091199</c:v>
                      </c:pt>
                      <c:pt idx="14">
                        <c:v>0.39652192807567899</c:v>
                      </c:pt>
                      <c:pt idx="15">
                        <c:v>0.42146614160924101</c:v>
                      </c:pt>
                      <c:pt idx="16">
                        <c:v>0.45567195990064802</c:v>
                      </c:pt>
                      <c:pt idx="17">
                        <c:v>0.49156756523181799</c:v>
                      </c:pt>
                      <c:pt idx="18">
                        <c:v>0.53957978950573804</c:v>
                      </c:pt>
                      <c:pt idx="19">
                        <c:v>0.59245951163214905</c:v>
                      </c:pt>
                      <c:pt idx="20">
                        <c:v>0.64625773839644096</c:v>
                      </c:pt>
                      <c:pt idx="21">
                        <c:v>0.714607342931742</c:v>
                      </c:pt>
                      <c:pt idx="22">
                        <c:v>0.78484307229064199</c:v>
                      </c:pt>
                      <c:pt idx="23">
                        <c:v>0.860420498390011</c:v>
                      </c:pt>
                      <c:pt idx="24">
                        <c:v>0.91634158774387497</c:v>
                      </c:pt>
                      <c:pt idx="25">
                        <c:v>0.96581824445287301</c:v>
                      </c:pt>
                      <c:pt idx="26">
                        <c:v>0.98989120564600297</c:v>
                      </c:pt>
                      <c:pt idx="27">
                        <c:v>1</c:v>
                      </c:pt>
                      <c:pt idx="28">
                        <c:v>0.997618533721642</c:v>
                      </c:pt>
                      <c:pt idx="29">
                        <c:v>0.97067037420017699</c:v>
                      </c:pt>
                      <c:pt idx="30">
                        <c:v>0.93699342655052698</c:v>
                      </c:pt>
                      <c:pt idx="31">
                        <c:v>0.88403046217964898</c:v>
                      </c:pt>
                      <c:pt idx="32">
                        <c:v>0.82638074129147598</c:v>
                      </c:pt>
                      <c:pt idx="33">
                        <c:v>0.76708771445343804</c:v>
                      </c:pt>
                      <c:pt idx="34">
                        <c:v>0.70888533508720797</c:v>
                      </c:pt>
                      <c:pt idx="35">
                        <c:v>0.65611452811566595</c:v>
                      </c:pt>
                      <c:pt idx="36">
                        <c:v>0.61089038190826594</c:v>
                      </c:pt>
                      <c:pt idx="37">
                        <c:v>0.56994948432689696</c:v>
                      </c:pt>
                      <c:pt idx="38">
                        <c:v>0.51811573139320399</c:v>
                      </c:pt>
                      <c:pt idx="39">
                        <c:v>0.46553185540124498</c:v>
                      </c:pt>
                      <c:pt idx="40">
                        <c:v>0.42662983310186098</c:v>
                      </c:pt>
                      <c:pt idx="41">
                        <c:v>0.39613393775705702</c:v>
                      </c:pt>
                      <c:pt idx="42">
                        <c:v>0.36351427243216999</c:v>
                      </c:pt>
                      <c:pt idx="43">
                        <c:v>0.33454084216562902</c:v>
                      </c:pt>
                      <c:pt idx="44">
                        <c:v>0.31057914955246102</c:v>
                      </c:pt>
                      <c:pt idx="45">
                        <c:v>0.28340446880710202</c:v>
                      </c:pt>
                      <c:pt idx="46">
                        <c:v>0.25496454904122801</c:v>
                      </c:pt>
                      <c:pt idx="47">
                        <c:v>0.236170021750023</c:v>
                      </c:pt>
                      <c:pt idx="48">
                        <c:v>0.222279674343204</c:v>
                      </c:pt>
                      <c:pt idx="49">
                        <c:v>0.20128989129996799</c:v>
                      </c:pt>
                      <c:pt idx="50">
                        <c:v>0.18605186881014299</c:v>
                      </c:pt>
                      <c:pt idx="51">
                        <c:v>0.167987985407655</c:v>
                      </c:pt>
                      <c:pt idx="52">
                        <c:v>0.15306757000590901</c:v>
                      </c:pt>
                      <c:pt idx="53">
                        <c:v>0.145959149747106</c:v>
                      </c:pt>
                      <c:pt idx="54">
                        <c:v>0.138282022009104</c:v>
                      </c:pt>
                      <c:pt idx="55">
                        <c:v>0.12248373078439</c:v>
                      </c:pt>
                      <c:pt idx="56">
                        <c:v>0.113336748119185</c:v>
                      </c:pt>
                      <c:pt idx="57">
                        <c:v>0.10602583958916</c:v>
                      </c:pt>
                      <c:pt idx="58">
                        <c:v>9.4977522373418402E-2</c:v>
                      </c:pt>
                      <c:pt idx="59">
                        <c:v>8.5574308249616801E-2</c:v>
                      </c:pt>
                      <c:pt idx="60">
                        <c:v>8.2261021411439497E-2</c:v>
                      </c:pt>
                      <c:pt idx="61">
                        <c:v>7.9141989430694906E-2</c:v>
                      </c:pt>
                      <c:pt idx="62">
                        <c:v>7.5503656013044498E-2</c:v>
                      </c:pt>
                      <c:pt idx="63">
                        <c:v>7.7914640068565105E-2</c:v>
                      </c:pt>
                      <c:pt idx="64">
                        <c:v>7.2347868083120201E-2</c:v>
                      </c:pt>
                      <c:pt idx="65">
                        <c:v>6.8896460809293195E-2</c:v>
                      </c:pt>
                      <c:pt idx="66">
                        <c:v>6.8745846638184394E-2</c:v>
                      </c:pt>
                      <c:pt idx="67">
                        <c:v>5.7755133059164E-2</c:v>
                      </c:pt>
                      <c:pt idx="68">
                        <c:v>4.9877418636889E-2</c:v>
                      </c:pt>
                      <c:pt idx="69">
                        <c:v>4.9255466661438103E-2</c:v>
                      </c:pt>
                      <c:pt idx="70">
                        <c:v>4.8483989350950003E-2</c:v>
                      </c:pt>
                      <c:pt idx="71">
                        <c:v>4.9359476494349998E-2</c:v>
                      </c:pt>
                      <c:pt idx="72">
                        <c:v>5.4679509808503099E-2</c:v>
                      </c:pt>
                      <c:pt idx="73">
                        <c:v>5.1890089582109798E-2</c:v>
                      </c:pt>
                      <c:pt idx="74">
                        <c:v>5.3878062952674798E-2</c:v>
                      </c:pt>
                      <c:pt idx="75">
                        <c:v>5.9870835979582197E-2</c:v>
                      </c:pt>
                      <c:pt idx="76">
                        <c:v>5.82409584878213E-2</c:v>
                      </c:pt>
                      <c:pt idx="77">
                        <c:v>5.7939362278676097E-2</c:v>
                      </c:pt>
                      <c:pt idx="78">
                        <c:v>5.7036227582174498E-2</c:v>
                      </c:pt>
                      <c:pt idx="79">
                        <c:v>5.5770961936244E-2</c:v>
                      </c:pt>
                      <c:pt idx="80">
                        <c:v>4.8505516046582403E-2</c:v>
                      </c:pt>
                      <c:pt idx="81">
                        <c:v>4.95477299966312E-2</c:v>
                      </c:pt>
                      <c:pt idx="82">
                        <c:v>5.0453147299985499E-2</c:v>
                      </c:pt>
                      <c:pt idx="83">
                        <c:v>4.8225169192395202E-2</c:v>
                      </c:pt>
                      <c:pt idx="84">
                        <c:v>5.0343878259588699E-2</c:v>
                      </c:pt>
                      <c:pt idx="85">
                        <c:v>5.4656114923789197E-2</c:v>
                      </c:pt>
                      <c:pt idx="86">
                        <c:v>5.0854383722198401E-2</c:v>
                      </c:pt>
                      <c:pt idx="87">
                        <c:v>4.7882735976624E-2</c:v>
                      </c:pt>
                      <c:pt idx="88">
                        <c:v>4.5984844071558097E-2</c:v>
                      </c:pt>
                      <c:pt idx="89">
                        <c:v>4.7916579363359101E-2</c:v>
                      </c:pt>
                      <c:pt idx="90">
                        <c:v>4.9949111310944802E-2</c:v>
                      </c:pt>
                      <c:pt idx="91">
                        <c:v>5.0563117461636199E-2</c:v>
                      </c:pt>
                      <c:pt idx="92">
                        <c:v>4.4806971492935298E-2</c:v>
                      </c:pt>
                      <c:pt idx="93">
                        <c:v>4.5427649278225797E-2</c:v>
                      </c:pt>
                      <c:pt idx="94">
                        <c:v>4.8614641142313501E-2</c:v>
                      </c:pt>
                      <c:pt idx="95">
                        <c:v>4.2317887134072397E-2</c:v>
                      </c:pt>
                      <c:pt idx="96">
                        <c:v>4.7654328777902003E-2</c:v>
                      </c:pt>
                      <c:pt idx="97">
                        <c:v>6.0470865044077497E-2</c:v>
                      </c:pt>
                      <c:pt idx="98">
                        <c:v>5.6687370300153299E-2</c:v>
                      </c:pt>
                      <c:pt idx="99">
                        <c:v>3.9273407227518403E-2</c:v>
                      </c:pt>
                      <c:pt idx="100">
                        <c:v>3.97997068270005E-2</c:v>
                      </c:pt>
                      <c:pt idx="101">
                        <c:v>5.5138517981057601E-2</c:v>
                      </c:pt>
                      <c:pt idx="102">
                        <c:v>5.3342693422293898E-2</c:v>
                      </c:pt>
                      <c:pt idx="103">
                        <c:v>4.8716559729237899E-2</c:v>
                      </c:pt>
                      <c:pt idx="104">
                        <c:v>4.1563755301949702E-2</c:v>
                      </c:pt>
                      <c:pt idx="105">
                        <c:v>3.5761998803991002E-2</c:v>
                      </c:pt>
                      <c:pt idx="106">
                        <c:v>4.2675539619304002E-2</c:v>
                      </c:pt>
                      <c:pt idx="107">
                        <c:v>3.9254639129467798E-2</c:v>
                      </c:pt>
                      <c:pt idx="108">
                        <c:v>4.1700731750797297E-2</c:v>
                      </c:pt>
                      <c:pt idx="109">
                        <c:v>4.2716497895165101E-2</c:v>
                      </c:pt>
                      <c:pt idx="110">
                        <c:v>4.3461305917942797E-2</c:v>
                      </c:pt>
                      <c:pt idx="111">
                        <c:v>4.8479174125916701E-2</c:v>
                      </c:pt>
                      <c:pt idx="112">
                        <c:v>5.8299742612230497E-2</c:v>
                      </c:pt>
                      <c:pt idx="113">
                        <c:v>6.5230432112414402E-2</c:v>
                      </c:pt>
                      <c:pt idx="114">
                        <c:v>5.3757833512306001E-2</c:v>
                      </c:pt>
                      <c:pt idx="115">
                        <c:v>4.4816414193676601E-2</c:v>
                      </c:pt>
                      <c:pt idx="116">
                        <c:v>4.0790840412577002E-2</c:v>
                      </c:pt>
                      <c:pt idx="117">
                        <c:v>4.9640276033306598E-2</c:v>
                      </c:pt>
                      <c:pt idx="118">
                        <c:v>5.5481197006734699E-2</c:v>
                      </c:pt>
                      <c:pt idx="119">
                        <c:v>5.9155138856713897E-2</c:v>
                      </c:pt>
                      <c:pt idx="120">
                        <c:v>4.9341935443627603E-2</c:v>
                      </c:pt>
                      <c:pt idx="121">
                        <c:v>3.9747008450731799E-2</c:v>
                      </c:pt>
                      <c:pt idx="122">
                        <c:v>4.3700666530206003E-2</c:v>
                      </c:pt>
                      <c:pt idx="123">
                        <c:v>4.0107660507674003E-2</c:v>
                      </c:pt>
                      <c:pt idx="124">
                        <c:v>4.79872567639512E-2</c:v>
                      </c:pt>
                      <c:pt idx="125">
                        <c:v>5.8504007596196297E-2</c:v>
                      </c:pt>
                      <c:pt idx="126">
                        <c:v>6.6811846816896794E-2</c:v>
                      </c:pt>
                      <c:pt idx="127">
                        <c:v>5.3036706552043303E-2</c:v>
                      </c:pt>
                      <c:pt idx="128">
                        <c:v>4.1633184535062699E-2</c:v>
                      </c:pt>
                      <c:pt idx="129">
                        <c:v>4.9023126419712799E-2</c:v>
                      </c:pt>
                      <c:pt idx="130">
                        <c:v>5.7915989699776897E-2</c:v>
                      </c:pt>
                      <c:pt idx="131">
                        <c:v>4.5066716928618203E-2</c:v>
                      </c:pt>
                      <c:pt idx="132">
                        <c:v>4.5540709802507899E-2</c:v>
                      </c:pt>
                      <c:pt idx="133">
                        <c:v>5.2512089168436499E-2</c:v>
                      </c:pt>
                      <c:pt idx="134">
                        <c:v>4.6911186375776702E-2</c:v>
                      </c:pt>
                      <c:pt idx="135">
                        <c:v>3.7743720388289902E-2</c:v>
                      </c:pt>
                      <c:pt idx="136">
                        <c:v>4.3392341176040898E-2</c:v>
                      </c:pt>
                      <c:pt idx="137">
                        <c:v>4.6142348170024203E-2</c:v>
                      </c:pt>
                      <c:pt idx="138">
                        <c:v>3.7869130328236703E-2</c:v>
                      </c:pt>
                      <c:pt idx="139">
                        <c:v>3.5906699031584798E-2</c:v>
                      </c:pt>
                      <c:pt idx="140">
                        <c:v>3.6330450349287398E-2</c:v>
                      </c:pt>
                      <c:pt idx="141">
                        <c:v>3.5233284044679299E-2</c:v>
                      </c:pt>
                      <c:pt idx="142">
                        <c:v>4.5219064523567103E-2</c:v>
                      </c:pt>
                      <c:pt idx="143">
                        <c:v>3.4356241338978299E-2</c:v>
                      </c:pt>
                      <c:pt idx="144">
                        <c:v>3.1207418054579002E-2</c:v>
                      </c:pt>
                      <c:pt idx="145">
                        <c:v>2.4664562056261701E-2</c:v>
                      </c:pt>
                      <c:pt idx="146">
                        <c:v>1.6994077720369101E-2</c:v>
                      </c:pt>
                      <c:pt idx="147">
                        <c:v>3.5067234927500697E-2</c:v>
                      </c:pt>
                      <c:pt idx="148">
                        <c:v>3.18471584391785E-2</c:v>
                      </c:pt>
                      <c:pt idx="149">
                        <c:v>3.4920947045222799E-2</c:v>
                      </c:pt>
                      <c:pt idx="150">
                        <c:v>5.1358622438389401E-2</c:v>
                      </c:pt>
                      <c:pt idx="151">
                        <c:v>4.30520066234528E-2</c:v>
                      </c:pt>
                      <c:pt idx="152">
                        <c:v>5.6461709083001001E-2</c:v>
                      </c:pt>
                      <c:pt idx="153">
                        <c:v>6.5714157371189505E-2</c:v>
                      </c:pt>
                      <c:pt idx="154">
                        <c:v>8.7459807416149699E-2</c:v>
                      </c:pt>
                      <c:pt idx="155">
                        <c:v>0.127189500163888</c:v>
                      </c:pt>
                      <c:pt idx="156">
                        <c:v>0.15820993261216601</c:v>
                      </c:pt>
                      <c:pt idx="157">
                        <c:v>0.17623473761234701</c:v>
                      </c:pt>
                      <c:pt idx="158">
                        <c:v>0.17867159975185401</c:v>
                      </c:pt>
                      <c:pt idx="159">
                        <c:v>0.18187952021624401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0.51741156549477996</c:v>
                      </c:pt>
                      <c:pt idx="1">
                        <c:v>0.47670108591057747</c:v>
                      </c:pt>
                      <c:pt idx="2">
                        <c:v>0.44527664700749126</c:v>
                      </c:pt>
                      <c:pt idx="3">
                        <c:v>0.42619557571118505</c:v>
                      </c:pt>
                      <c:pt idx="4">
                        <c:v>0.41983721043018374</c:v>
                      </c:pt>
                      <c:pt idx="5">
                        <c:v>0.41047556640407495</c:v>
                      </c:pt>
                      <c:pt idx="6">
                        <c:v>0.40690798918083371</c:v>
                      </c:pt>
                      <c:pt idx="7">
                        <c:v>0.40748388191854501</c:v>
                      </c:pt>
                      <c:pt idx="8">
                        <c:v>0.40155217922610126</c:v>
                      </c:pt>
                      <c:pt idx="9">
                        <c:v>0.40781724417616877</c:v>
                      </c:pt>
                      <c:pt idx="10">
                        <c:v>0.4112242597387562</c:v>
                      </c:pt>
                      <c:pt idx="11">
                        <c:v>0.41900589344143874</c:v>
                      </c:pt>
                      <c:pt idx="12">
                        <c:v>0.44424339790200129</c:v>
                      </c:pt>
                      <c:pt idx="13">
                        <c:v>0.46973025391363998</c:v>
                      </c:pt>
                      <c:pt idx="14">
                        <c:v>0.49565241009459871</c:v>
                      </c:pt>
                      <c:pt idx="15">
                        <c:v>0.52683267701155123</c:v>
                      </c:pt>
                      <c:pt idx="16">
                        <c:v>0.56958994987581002</c:v>
                      </c:pt>
                      <c:pt idx="17">
                        <c:v>0.61445945653977252</c:v>
                      </c:pt>
                      <c:pt idx="18">
                        <c:v>0.67447473688217252</c:v>
                      </c:pt>
                      <c:pt idx="19">
                        <c:v>0.74057438954018628</c:v>
                      </c:pt>
                      <c:pt idx="20">
                        <c:v>0.80782217299555126</c:v>
                      </c:pt>
                      <c:pt idx="21">
                        <c:v>0.89325917866467752</c:v>
                      </c:pt>
                      <c:pt idx="22">
                        <c:v>0.98105384036330245</c:v>
                      </c:pt>
                      <c:pt idx="23">
                        <c:v>1.0755256229875139</c:v>
                      </c:pt>
                      <c:pt idx="24">
                        <c:v>1.1454269846798437</c:v>
                      </c:pt>
                      <c:pt idx="25">
                        <c:v>1.2072728055660913</c:v>
                      </c:pt>
                      <c:pt idx="26">
                        <c:v>1.2373640070575038</c:v>
                      </c:pt>
                      <c:pt idx="27">
                        <c:v>1.25</c:v>
                      </c:pt>
                      <c:pt idx="28">
                        <c:v>1.2470231671520524</c:v>
                      </c:pt>
                      <c:pt idx="29">
                        <c:v>1.2133379677502212</c:v>
                      </c:pt>
                      <c:pt idx="30">
                        <c:v>1.1712417831881587</c:v>
                      </c:pt>
                      <c:pt idx="31">
                        <c:v>1.1050380777245612</c:v>
                      </c:pt>
                      <c:pt idx="32">
                        <c:v>1.032975926614345</c:v>
                      </c:pt>
                      <c:pt idx="33">
                        <c:v>0.9588596430667975</c:v>
                      </c:pt>
                      <c:pt idx="34">
                        <c:v>0.88610666885901002</c:v>
                      </c:pt>
                      <c:pt idx="35">
                        <c:v>0.82014316014458244</c:v>
                      </c:pt>
                      <c:pt idx="36">
                        <c:v>0.7636129773853324</c:v>
                      </c:pt>
                      <c:pt idx="37">
                        <c:v>0.71243685540862123</c:v>
                      </c:pt>
                      <c:pt idx="38">
                        <c:v>0.64764466424150502</c:v>
                      </c:pt>
                      <c:pt idx="39">
                        <c:v>0.58191481925155619</c:v>
                      </c:pt>
                      <c:pt idx="40">
                        <c:v>0.53328729137732622</c:v>
                      </c:pt>
                      <c:pt idx="41">
                        <c:v>0.49516742219632126</c:v>
                      </c:pt>
                      <c:pt idx="42">
                        <c:v>0.45439284054021251</c:v>
                      </c:pt>
                      <c:pt idx="43">
                        <c:v>0.41817605270703628</c:v>
                      </c:pt>
                      <c:pt idx="44">
                        <c:v>0.38822393694057628</c:v>
                      </c:pt>
                      <c:pt idx="45">
                        <c:v>0.35425558600887752</c:v>
                      </c:pt>
                      <c:pt idx="46">
                        <c:v>0.31870568630153501</c:v>
                      </c:pt>
                      <c:pt idx="47">
                        <c:v>0.29521252718752877</c:v>
                      </c:pt>
                      <c:pt idx="48">
                        <c:v>0.27784959292900502</c:v>
                      </c:pt>
                      <c:pt idx="49">
                        <c:v>0.25161236412496002</c:v>
                      </c:pt>
                      <c:pt idx="50">
                        <c:v>0.23256483601267874</c:v>
                      </c:pt>
                      <c:pt idx="51">
                        <c:v>0.20998498175956876</c:v>
                      </c:pt>
                      <c:pt idx="52">
                        <c:v>0.19133446250738625</c:v>
                      </c:pt>
                      <c:pt idx="53">
                        <c:v>0.1824489371838825</c:v>
                      </c:pt>
                      <c:pt idx="54">
                        <c:v>0.17285252751138</c:v>
                      </c:pt>
                      <c:pt idx="55">
                        <c:v>0.15310466348048749</c:v>
                      </c:pt>
                      <c:pt idx="56">
                        <c:v>0.14167093514898124</c:v>
                      </c:pt>
                      <c:pt idx="57">
                        <c:v>0.13253229948644998</c:v>
                      </c:pt>
                      <c:pt idx="58">
                        <c:v>0.118721902966773</c:v>
                      </c:pt>
                      <c:pt idx="59">
                        <c:v>0.106967885312021</c:v>
                      </c:pt>
                      <c:pt idx="60">
                        <c:v>0.10282627676429937</c:v>
                      </c:pt>
                      <c:pt idx="61">
                        <c:v>9.8927486788368629E-2</c:v>
                      </c:pt>
                      <c:pt idx="62">
                        <c:v>9.4379570016305619E-2</c:v>
                      </c:pt>
                      <c:pt idx="63">
                        <c:v>9.7393300085706375E-2</c:v>
                      </c:pt>
                      <c:pt idx="64">
                        <c:v>9.0434835103900255E-2</c:v>
                      </c:pt>
                      <c:pt idx="65">
                        <c:v>8.612057601161649E-2</c:v>
                      </c:pt>
                      <c:pt idx="66">
                        <c:v>8.5932308297730492E-2</c:v>
                      </c:pt>
                      <c:pt idx="67">
                        <c:v>7.2193916323954999E-2</c:v>
                      </c:pt>
                      <c:pt idx="68">
                        <c:v>6.2346773296111248E-2</c:v>
                      </c:pt>
                      <c:pt idx="69">
                        <c:v>6.1569333326797628E-2</c:v>
                      </c:pt>
                      <c:pt idx="70">
                        <c:v>6.0604986688687502E-2</c:v>
                      </c:pt>
                      <c:pt idx="71">
                        <c:v>6.1699345617937496E-2</c:v>
                      </c:pt>
                      <c:pt idx="72">
                        <c:v>6.8349387260628877E-2</c:v>
                      </c:pt>
                      <c:pt idx="73">
                        <c:v>6.486261197763725E-2</c:v>
                      </c:pt>
                      <c:pt idx="74">
                        <c:v>6.7347578690843499E-2</c:v>
                      </c:pt>
                      <c:pt idx="75">
                        <c:v>7.4838544974477741E-2</c:v>
                      </c:pt>
                      <c:pt idx="76">
                        <c:v>7.280119810977663E-2</c:v>
                      </c:pt>
                      <c:pt idx="77">
                        <c:v>7.2424202848345123E-2</c:v>
                      </c:pt>
                      <c:pt idx="78">
                        <c:v>7.1295284477718129E-2</c:v>
                      </c:pt>
                      <c:pt idx="79">
                        <c:v>6.9713702420305002E-2</c:v>
                      </c:pt>
                      <c:pt idx="80">
                        <c:v>6.0631895058228004E-2</c:v>
                      </c:pt>
                      <c:pt idx="81">
                        <c:v>6.1934662495789002E-2</c:v>
                      </c:pt>
                      <c:pt idx="82">
                        <c:v>6.3066434124981877E-2</c:v>
                      </c:pt>
                      <c:pt idx="83">
                        <c:v>6.0281461490494001E-2</c:v>
                      </c:pt>
                      <c:pt idx="84">
                        <c:v>6.2929847824485879E-2</c:v>
                      </c:pt>
                      <c:pt idx="85">
                        <c:v>6.8320143654736501E-2</c:v>
                      </c:pt>
                      <c:pt idx="86">
                        <c:v>6.3567979652748005E-2</c:v>
                      </c:pt>
                      <c:pt idx="87">
                        <c:v>5.9853419970780003E-2</c:v>
                      </c:pt>
                      <c:pt idx="88">
                        <c:v>5.7481055089447619E-2</c:v>
                      </c:pt>
                      <c:pt idx="89">
                        <c:v>5.9895724204198877E-2</c:v>
                      </c:pt>
                      <c:pt idx="90">
                        <c:v>6.2436389138681006E-2</c:v>
                      </c:pt>
                      <c:pt idx="91">
                        <c:v>6.3203896827045247E-2</c:v>
                      </c:pt>
                      <c:pt idx="92">
                        <c:v>5.6008714366169124E-2</c:v>
                      </c:pt>
                      <c:pt idx="93">
                        <c:v>5.6784561597782245E-2</c:v>
                      </c:pt>
                      <c:pt idx="94">
                        <c:v>6.0768301427891878E-2</c:v>
                      </c:pt>
                      <c:pt idx="95">
                        <c:v>5.2897358917590495E-2</c:v>
                      </c:pt>
                      <c:pt idx="96">
                        <c:v>5.95679109723775E-2</c:v>
                      </c:pt>
                      <c:pt idx="97">
                        <c:v>7.5588581305096866E-2</c:v>
                      </c:pt>
                      <c:pt idx="98">
                        <c:v>7.0859212875191618E-2</c:v>
                      </c:pt>
                      <c:pt idx="99">
                        <c:v>4.9091759034398004E-2</c:v>
                      </c:pt>
                      <c:pt idx="100">
                        <c:v>4.9749633533750628E-2</c:v>
                      </c:pt>
                      <c:pt idx="101">
                        <c:v>6.8923147476322E-2</c:v>
                      </c:pt>
                      <c:pt idx="102">
                        <c:v>6.6678366777867371E-2</c:v>
                      </c:pt>
                      <c:pt idx="103">
                        <c:v>6.089569966154737E-2</c:v>
                      </c:pt>
                      <c:pt idx="104">
                        <c:v>5.1954694127437126E-2</c:v>
                      </c:pt>
                      <c:pt idx="105">
                        <c:v>4.4702498504988752E-2</c:v>
                      </c:pt>
                      <c:pt idx="106">
                        <c:v>5.3344424524130005E-2</c:v>
                      </c:pt>
                      <c:pt idx="107">
                        <c:v>4.906829891183475E-2</c:v>
                      </c:pt>
                      <c:pt idx="108">
                        <c:v>5.2125914688496623E-2</c:v>
                      </c:pt>
                      <c:pt idx="109">
                        <c:v>5.3395622368956376E-2</c:v>
                      </c:pt>
                      <c:pt idx="110">
                        <c:v>5.4326632397428493E-2</c:v>
                      </c:pt>
                      <c:pt idx="111">
                        <c:v>6.0598967657395877E-2</c:v>
                      </c:pt>
                      <c:pt idx="112">
                        <c:v>7.2874678265288123E-2</c:v>
                      </c:pt>
                      <c:pt idx="113">
                        <c:v>8.1538040140518006E-2</c:v>
                      </c:pt>
                      <c:pt idx="114">
                        <c:v>6.7197291890382496E-2</c:v>
                      </c:pt>
                      <c:pt idx="115">
                        <c:v>5.6020517742095752E-2</c:v>
                      </c:pt>
                      <c:pt idx="116">
                        <c:v>5.0988550515721251E-2</c:v>
                      </c:pt>
                      <c:pt idx="117">
                        <c:v>6.2050345041633245E-2</c:v>
                      </c:pt>
                      <c:pt idx="118">
                        <c:v>6.9351496258418369E-2</c:v>
                      </c:pt>
                      <c:pt idx="119">
                        <c:v>7.394392357089237E-2</c:v>
                      </c:pt>
                      <c:pt idx="120">
                        <c:v>6.1677419304534506E-2</c:v>
                      </c:pt>
                      <c:pt idx="121">
                        <c:v>4.9683760563414753E-2</c:v>
                      </c:pt>
                      <c:pt idx="122">
                        <c:v>5.4625833162757501E-2</c:v>
                      </c:pt>
                      <c:pt idx="123">
                        <c:v>5.0134575634592504E-2</c:v>
                      </c:pt>
                      <c:pt idx="124">
                        <c:v>5.9984070954939003E-2</c:v>
                      </c:pt>
                      <c:pt idx="125">
                        <c:v>7.3130009495245368E-2</c:v>
                      </c:pt>
                      <c:pt idx="126">
                        <c:v>8.351480852112099E-2</c:v>
                      </c:pt>
                      <c:pt idx="127">
                        <c:v>6.6295883190054125E-2</c:v>
                      </c:pt>
                      <c:pt idx="128">
                        <c:v>5.2041480668828376E-2</c:v>
                      </c:pt>
                      <c:pt idx="129">
                        <c:v>6.1278908024640998E-2</c:v>
                      </c:pt>
                      <c:pt idx="130">
                        <c:v>7.2394987124721116E-2</c:v>
                      </c:pt>
                      <c:pt idx="131">
                        <c:v>5.633339616077275E-2</c:v>
                      </c:pt>
                      <c:pt idx="132">
                        <c:v>5.6925887253134876E-2</c:v>
                      </c:pt>
                      <c:pt idx="133">
                        <c:v>6.564011146054563E-2</c:v>
                      </c:pt>
                      <c:pt idx="134">
                        <c:v>5.8638982969720879E-2</c:v>
                      </c:pt>
                      <c:pt idx="135">
                        <c:v>4.7179650485362379E-2</c:v>
                      </c:pt>
                      <c:pt idx="136">
                        <c:v>5.4240426470051124E-2</c:v>
                      </c:pt>
                      <c:pt idx="137">
                        <c:v>5.7677935212530257E-2</c:v>
                      </c:pt>
                      <c:pt idx="138">
                        <c:v>4.7336412910295875E-2</c:v>
                      </c:pt>
                      <c:pt idx="139">
                        <c:v>4.4883373789480999E-2</c:v>
                      </c:pt>
                      <c:pt idx="140">
                        <c:v>4.5413062936609246E-2</c:v>
                      </c:pt>
                      <c:pt idx="141">
                        <c:v>4.4041605055849121E-2</c:v>
                      </c:pt>
                      <c:pt idx="142">
                        <c:v>5.652383065445888E-2</c:v>
                      </c:pt>
                      <c:pt idx="143">
                        <c:v>4.2945301673722874E-2</c:v>
                      </c:pt>
                      <c:pt idx="144">
                        <c:v>3.900927256822375E-2</c:v>
                      </c:pt>
                      <c:pt idx="145">
                        <c:v>3.0830702570327127E-2</c:v>
                      </c:pt>
                      <c:pt idx="146">
                        <c:v>2.1242597150461374E-2</c:v>
                      </c:pt>
                      <c:pt idx="147">
                        <c:v>4.3834043659375869E-2</c:v>
                      </c:pt>
                      <c:pt idx="148">
                        <c:v>3.9808948048973128E-2</c:v>
                      </c:pt>
                      <c:pt idx="149">
                        <c:v>4.36511838065285E-2</c:v>
                      </c:pt>
                      <c:pt idx="150">
                        <c:v>6.4198278047986751E-2</c:v>
                      </c:pt>
                      <c:pt idx="151">
                        <c:v>5.3815008279315998E-2</c:v>
                      </c:pt>
                      <c:pt idx="152">
                        <c:v>7.0577136353751249E-2</c:v>
                      </c:pt>
                      <c:pt idx="153">
                        <c:v>8.2142696713986885E-2</c:v>
                      </c:pt>
                      <c:pt idx="154">
                        <c:v>0.10932475927018712</c:v>
                      </c:pt>
                      <c:pt idx="155">
                        <c:v>0.15898687520485999</c:v>
                      </c:pt>
                      <c:pt idx="156">
                        <c:v>0.19776241576520751</c:v>
                      </c:pt>
                      <c:pt idx="157">
                        <c:v>0.22029342201543375</c:v>
                      </c:pt>
                      <c:pt idx="158">
                        <c:v>0.22333949968981751</c:v>
                      </c:pt>
                      <c:pt idx="159">
                        <c:v>0.22734940027030501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0.31044693929686801</c:v>
                      </c:pt>
                      <c:pt idx="1">
                        <c:v>0.28602065154634648</c:v>
                      </c:pt>
                      <c:pt idx="2">
                        <c:v>0.26716598820449478</c:v>
                      </c:pt>
                      <c:pt idx="3">
                        <c:v>0.25571734542671098</c:v>
                      </c:pt>
                      <c:pt idx="4">
                        <c:v>0.25190232625811027</c:v>
                      </c:pt>
                      <c:pt idx="5">
                        <c:v>0.24628533984244499</c:v>
                      </c:pt>
                      <c:pt idx="6">
                        <c:v>0.24414479350850024</c:v>
                      </c:pt>
                      <c:pt idx="7">
                        <c:v>0.24449032915112701</c:v>
                      </c:pt>
                      <c:pt idx="8">
                        <c:v>0.24093130753566078</c:v>
                      </c:pt>
                      <c:pt idx="9">
                        <c:v>0.24469034650570126</c:v>
                      </c:pt>
                      <c:pt idx="10">
                        <c:v>0.24673455584325374</c:v>
                      </c:pt>
                      <c:pt idx="11">
                        <c:v>0.25140353606486326</c:v>
                      </c:pt>
                      <c:pt idx="12">
                        <c:v>0.26654603874120075</c:v>
                      </c:pt>
                      <c:pt idx="13">
                        <c:v>0.28183815234818399</c:v>
                      </c:pt>
                      <c:pt idx="14">
                        <c:v>0.29739144605675927</c:v>
                      </c:pt>
                      <c:pt idx="15">
                        <c:v>0.31609960620693078</c:v>
                      </c:pt>
                      <c:pt idx="16">
                        <c:v>0.34175396992548601</c:v>
                      </c:pt>
                      <c:pt idx="17">
                        <c:v>0.36867567392386347</c:v>
                      </c:pt>
                      <c:pt idx="18">
                        <c:v>0.40468484212930356</c:v>
                      </c:pt>
                      <c:pt idx="19">
                        <c:v>0.44434463372411181</c:v>
                      </c:pt>
                      <c:pt idx="20">
                        <c:v>0.48469330379733072</c:v>
                      </c:pt>
                      <c:pt idx="21">
                        <c:v>0.53595550719880647</c:v>
                      </c:pt>
                      <c:pt idx="22">
                        <c:v>0.58863230421798152</c:v>
                      </c:pt>
                      <c:pt idx="23">
                        <c:v>0.64531537379250825</c:v>
                      </c:pt>
                      <c:pt idx="24">
                        <c:v>0.68725619080790623</c:v>
                      </c:pt>
                      <c:pt idx="25">
                        <c:v>0.72436368333965473</c:v>
                      </c:pt>
                      <c:pt idx="26">
                        <c:v>0.74241840423450223</c:v>
                      </c:pt>
                      <c:pt idx="27">
                        <c:v>0.75</c:v>
                      </c:pt>
                      <c:pt idx="28">
                        <c:v>0.74821390029123147</c:v>
                      </c:pt>
                      <c:pt idx="29">
                        <c:v>0.7280027806501328</c:v>
                      </c:pt>
                      <c:pt idx="30">
                        <c:v>0.7027450699128952</c:v>
                      </c:pt>
                      <c:pt idx="31">
                        <c:v>0.66302284663473676</c:v>
                      </c:pt>
                      <c:pt idx="32">
                        <c:v>0.61978555596860696</c:v>
                      </c:pt>
                      <c:pt idx="33">
                        <c:v>0.57531578584007859</c:v>
                      </c:pt>
                      <c:pt idx="34">
                        <c:v>0.53166400131540592</c:v>
                      </c:pt>
                      <c:pt idx="35">
                        <c:v>0.49208589608674946</c:v>
                      </c:pt>
                      <c:pt idx="36">
                        <c:v>0.45816778643119949</c:v>
                      </c:pt>
                      <c:pt idx="37">
                        <c:v>0.42746211324517269</c:v>
                      </c:pt>
                      <c:pt idx="38">
                        <c:v>0.38858679854490297</c:v>
                      </c:pt>
                      <c:pt idx="39">
                        <c:v>0.34914889155093376</c:v>
                      </c:pt>
                      <c:pt idx="40">
                        <c:v>0.31997237482639573</c:v>
                      </c:pt>
                      <c:pt idx="41">
                        <c:v>0.29710045331779278</c:v>
                      </c:pt>
                      <c:pt idx="42">
                        <c:v>0.27263570432412748</c:v>
                      </c:pt>
                      <c:pt idx="43">
                        <c:v>0.25090563162422175</c:v>
                      </c:pt>
                      <c:pt idx="44">
                        <c:v>0.23293436216434577</c:v>
                      </c:pt>
                      <c:pt idx="45">
                        <c:v>0.21255335160532651</c:v>
                      </c:pt>
                      <c:pt idx="46">
                        <c:v>0.191223411780921</c:v>
                      </c:pt>
                      <c:pt idx="47">
                        <c:v>0.17712751631251725</c:v>
                      </c:pt>
                      <c:pt idx="48">
                        <c:v>0.16670975575740299</c:v>
                      </c:pt>
                      <c:pt idx="49">
                        <c:v>0.150967418474976</c:v>
                      </c:pt>
                      <c:pt idx="50">
                        <c:v>0.13953890160760724</c:v>
                      </c:pt>
                      <c:pt idx="51">
                        <c:v>0.12599098905574124</c:v>
                      </c:pt>
                      <c:pt idx="52">
                        <c:v>0.11480067750443176</c:v>
                      </c:pt>
                      <c:pt idx="53">
                        <c:v>0.1094693623103295</c:v>
                      </c:pt>
                      <c:pt idx="54">
                        <c:v>0.103711516506828</c:v>
                      </c:pt>
                      <c:pt idx="55">
                        <c:v>9.1862798088292494E-2</c:v>
                      </c:pt>
                      <c:pt idx="56">
                        <c:v>8.5002561089388751E-2</c:v>
                      </c:pt>
                      <c:pt idx="57">
                        <c:v>7.9519379691869993E-2</c:v>
                      </c:pt>
                      <c:pt idx="58">
                        <c:v>7.1233141780063805E-2</c:v>
                      </c:pt>
                      <c:pt idx="59">
                        <c:v>6.4180731187212597E-2</c:v>
                      </c:pt>
                      <c:pt idx="60">
                        <c:v>6.1695766058579626E-2</c:v>
                      </c:pt>
                      <c:pt idx="61">
                        <c:v>5.9356492073021183E-2</c:v>
                      </c:pt>
                      <c:pt idx="62">
                        <c:v>5.6627742009783377E-2</c:v>
                      </c:pt>
                      <c:pt idx="63">
                        <c:v>5.8435980051423829E-2</c:v>
                      </c:pt>
                      <c:pt idx="64">
                        <c:v>5.4260901062340147E-2</c:v>
                      </c:pt>
                      <c:pt idx="65">
                        <c:v>5.1672345606969899E-2</c:v>
                      </c:pt>
                      <c:pt idx="66">
                        <c:v>5.1559384978638295E-2</c:v>
                      </c:pt>
                      <c:pt idx="67">
                        <c:v>4.3316349794373002E-2</c:v>
                      </c:pt>
                      <c:pt idx="68">
                        <c:v>3.7408063977666751E-2</c:v>
                      </c:pt>
                      <c:pt idx="69">
                        <c:v>3.6941599996078579E-2</c:v>
                      </c:pt>
                      <c:pt idx="70">
                        <c:v>3.6362992013212504E-2</c:v>
                      </c:pt>
                      <c:pt idx="71">
                        <c:v>3.70196073707625E-2</c:v>
                      </c:pt>
                      <c:pt idx="72">
                        <c:v>4.1009632356377321E-2</c:v>
                      </c:pt>
                      <c:pt idx="73">
                        <c:v>3.8917567186582347E-2</c:v>
                      </c:pt>
                      <c:pt idx="74">
                        <c:v>4.0408547214506096E-2</c:v>
                      </c:pt>
                      <c:pt idx="75">
                        <c:v>4.4903126984686646E-2</c:v>
                      </c:pt>
                      <c:pt idx="76">
                        <c:v>4.3680718865865976E-2</c:v>
                      </c:pt>
                      <c:pt idx="77">
                        <c:v>4.3454521709007071E-2</c:v>
                      </c:pt>
                      <c:pt idx="78">
                        <c:v>4.2777170686630873E-2</c:v>
                      </c:pt>
                      <c:pt idx="79">
                        <c:v>4.1828221452182998E-2</c:v>
                      </c:pt>
                      <c:pt idx="80">
                        <c:v>3.6379137034936802E-2</c:v>
                      </c:pt>
                      <c:pt idx="81">
                        <c:v>3.7160797497473398E-2</c:v>
                      </c:pt>
                      <c:pt idx="82">
                        <c:v>3.783986047498912E-2</c:v>
                      </c:pt>
                      <c:pt idx="83">
                        <c:v>3.6168876894296403E-2</c:v>
                      </c:pt>
                      <c:pt idx="84">
                        <c:v>3.7757908694691526E-2</c:v>
                      </c:pt>
                      <c:pt idx="85">
                        <c:v>4.0992086192841899E-2</c:v>
                      </c:pt>
                      <c:pt idx="86">
                        <c:v>3.8140787791648798E-2</c:v>
                      </c:pt>
                      <c:pt idx="87">
                        <c:v>3.5912051982467996E-2</c:v>
                      </c:pt>
                      <c:pt idx="88">
                        <c:v>3.4488633053668574E-2</c:v>
                      </c:pt>
                      <c:pt idx="89">
                        <c:v>3.5937434522519324E-2</c:v>
                      </c:pt>
                      <c:pt idx="90">
                        <c:v>3.7461833483208598E-2</c:v>
                      </c:pt>
                      <c:pt idx="91">
                        <c:v>3.7922338096227151E-2</c:v>
                      </c:pt>
                      <c:pt idx="92">
                        <c:v>3.3605228619701472E-2</c:v>
                      </c:pt>
                      <c:pt idx="93">
                        <c:v>3.407073695866935E-2</c:v>
                      </c:pt>
                      <c:pt idx="94">
                        <c:v>3.6460980856735124E-2</c:v>
                      </c:pt>
                      <c:pt idx="95">
                        <c:v>3.17384153505543E-2</c:v>
                      </c:pt>
                      <c:pt idx="96">
                        <c:v>3.5740746583426505E-2</c:v>
                      </c:pt>
                      <c:pt idx="97">
                        <c:v>4.5353148783058121E-2</c:v>
                      </c:pt>
                      <c:pt idx="98">
                        <c:v>4.2515527725114972E-2</c:v>
                      </c:pt>
                      <c:pt idx="99">
                        <c:v>2.9455055420638802E-2</c:v>
                      </c:pt>
                      <c:pt idx="100">
                        <c:v>2.9849780120250375E-2</c:v>
                      </c:pt>
                      <c:pt idx="101">
                        <c:v>4.1353888485793203E-2</c:v>
                      </c:pt>
                      <c:pt idx="102">
                        <c:v>4.0007020066720425E-2</c:v>
                      </c:pt>
                      <c:pt idx="103">
                        <c:v>3.6537419796928428E-2</c:v>
                      </c:pt>
                      <c:pt idx="104">
                        <c:v>3.1172816476462278E-2</c:v>
                      </c:pt>
                      <c:pt idx="105">
                        <c:v>2.6821499102993251E-2</c:v>
                      </c:pt>
                      <c:pt idx="106">
                        <c:v>3.2006654714478E-2</c:v>
                      </c:pt>
                      <c:pt idx="107">
                        <c:v>2.9440979347100847E-2</c:v>
                      </c:pt>
                      <c:pt idx="108">
                        <c:v>3.1275548813097971E-2</c:v>
                      </c:pt>
                      <c:pt idx="109">
                        <c:v>3.2037373421373826E-2</c:v>
                      </c:pt>
                      <c:pt idx="110">
                        <c:v>3.2595979438457101E-2</c:v>
                      </c:pt>
                      <c:pt idx="111">
                        <c:v>3.6359380594437524E-2</c:v>
                      </c:pt>
                      <c:pt idx="112">
                        <c:v>4.3724806959172871E-2</c:v>
                      </c:pt>
                      <c:pt idx="113">
                        <c:v>4.8922824084310798E-2</c:v>
                      </c:pt>
                      <c:pt idx="114">
                        <c:v>4.0318375134229499E-2</c:v>
                      </c:pt>
                      <c:pt idx="115">
                        <c:v>3.3612310645257451E-2</c:v>
                      </c:pt>
                      <c:pt idx="116">
                        <c:v>3.0593130309432753E-2</c:v>
                      </c:pt>
                      <c:pt idx="117">
                        <c:v>3.723020702497995E-2</c:v>
                      </c:pt>
                      <c:pt idx="118">
                        <c:v>4.1610897755051023E-2</c:v>
                      </c:pt>
                      <c:pt idx="119">
                        <c:v>4.4366354142535425E-2</c:v>
                      </c:pt>
                      <c:pt idx="120">
                        <c:v>3.7006451582720701E-2</c:v>
                      </c:pt>
                      <c:pt idx="121">
                        <c:v>2.981025633804885E-2</c:v>
                      </c:pt>
                      <c:pt idx="122">
                        <c:v>3.2775499897654506E-2</c:v>
                      </c:pt>
                      <c:pt idx="123">
                        <c:v>3.0080745380755503E-2</c:v>
                      </c:pt>
                      <c:pt idx="124">
                        <c:v>3.5990442572963396E-2</c:v>
                      </c:pt>
                      <c:pt idx="125">
                        <c:v>4.3878005697147227E-2</c:v>
                      </c:pt>
                      <c:pt idx="126">
                        <c:v>5.0108885112672599E-2</c:v>
                      </c:pt>
                      <c:pt idx="127">
                        <c:v>3.9777529914032481E-2</c:v>
                      </c:pt>
                      <c:pt idx="128">
                        <c:v>3.1224888401297023E-2</c:v>
                      </c:pt>
                      <c:pt idx="129">
                        <c:v>3.6767344814784601E-2</c:v>
                      </c:pt>
                      <c:pt idx="130">
                        <c:v>4.3436992274832671E-2</c:v>
                      </c:pt>
                      <c:pt idx="131">
                        <c:v>3.3800037696463656E-2</c:v>
                      </c:pt>
                      <c:pt idx="132">
                        <c:v>3.4155532351880923E-2</c:v>
                      </c:pt>
                      <c:pt idx="133">
                        <c:v>3.9384066876327374E-2</c:v>
                      </c:pt>
                      <c:pt idx="134">
                        <c:v>3.5183389781832525E-2</c:v>
                      </c:pt>
                      <c:pt idx="135">
                        <c:v>2.8307790291217425E-2</c:v>
                      </c:pt>
                      <c:pt idx="136">
                        <c:v>3.2544255882030672E-2</c:v>
                      </c:pt>
                      <c:pt idx="137">
                        <c:v>3.4606761127518149E-2</c:v>
                      </c:pt>
                      <c:pt idx="138">
                        <c:v>2.8401847746177527E-2</c:v>
                      </c:pt>
                      <c:pt idx="139">
                        <c:v>2.6930024273688596E-2</c:v>
                      </c:pt>
                      <c:pt idx="140">
                        <c:v>2.724783776196555E-2</c:v>
                      </c:pt>
                      <c:pt idx="141">
                        <c:v>2.6424963033509476E-2</c:v>
                      </c:pt>
                      <c:pt idx="142">
                        <c:v>3.3914298392675325E-2</c:v>
                      </c:pt>
                      <c:pt idx="143">
                        <c:v>2.5767181004233725E-2</c:v>
                      </c:pt>
                      <c:pt idx="144">
                        <c:v>2.3405563540934253E-2</c:v>
                      </c:pt>
                      <c:pt idx="145">
                        <c:v>1.8498421542196275E-2</c:v>
                      </c:pt>
                      <c:pt idx="146">
                        <c:v>1.2745558290276826E-2</c:v>
                      </c:pt>
                      <c:pt idx="147">
                        <c:v>2.6300426195625524E-2</c:v>
                      </c:pt>
                      <c:pt idx="148">
                        <c:v>2.3885368829383875E-2</c:v>
                      </c:pt>
                      <c:pt idx="149">
                        <c:v>2.6190710283917097E-2</c:v>
                      </c:pt>
                      <c:pt idx="150">
                        <c:v>3.8518966828792051E-2</c:v>
                      </c:pt>
                      <c:pt idx="151">
                        <c:v>3.2289004967589602E-2</c:v>
                      </c:pt>
                      <c:pt idx="152">
                        <c:v>4.2346281812250752E-2</c:v>
                      </c:pt>
                      <c:pt idx="153">
                        <c:v>4.9285618028392125E-2</c:v>
                      </c:pt>
                      <c:pt idx="154">
                        <c:v>6.5594855562112281E-2</c:v>
                      </c:pt>
                      <c:pt idx="155">
                        <c:v>9.5392125122916005E-2</c:v>
                      </c:pt>
                      <c:pt idx="156">
                        <c:v>0.11865744945912451</c:v>
                      </c:pt>
                      <c:pt idx="157">
                        <c:v>0.13217605320926026</c:v>
                      </c:pt>
                      <c:pt idx="158">
                        <c:v>0.13400369981389051</c:v>
                      </c:pt>
                      <c:pt idx="159">
                        <c:v>0.13640964016218302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0.76558370970053957</c:v>
                      </c:pt>
                      <c:pt idx="1">
                        <c:v>0.70534678794955807</c:v>
                      </c:pt>
                      <c:pt idx="2">
                        <c:v>0.65884987888321955</c:v>
                      </c:pt>
                      <c:pt idx="3">
                        <c:v>0.63061673080096237</c:v>
                      </c:pt>
                      <c:pt idx="4">
                        <c:v>0.62120862861676573</c:v>
                      </c:pt>
                      <c:pt idx="5">
                        <c:v>0.60735675007294032</c:v>
                      </c:pt>
                      <c:pt idx="6">
                        <c:v>0.60207801417417783</c:v>
                      </c:pt>
                      <c:pt idx="7">
                        <c:v>0.60293012906284482</c:v>
                      </c:pt>
                      <c:pt idx="8">
                        <c:v>0.59415333462111408</c:v>
                      </c:pt>
                      <c:pt idx="9">
                        <c:v>0.6034233857484036</c:v>
                      </c:pt>
                      <c:pt idx="10">
                        <c:v>0.60846454792443438</c:v>
                      </c:pt>
                      <c:pt idx="11">
                        <c:v>0.6199785773642934</c:v>
                      </c:pt>
                      <c:pt idx="12">
                        <c:v>0.65732104045752771</c:v>
                      </c:pt>
                      <c:pt idx="13">
                        <c:v>0.69503245449469753</c:v>
                      </c:pt>
                      <c:pt idx="14">
                        <c:v>0.73338795679870505</c:v>
                      </c:pt>
                      <c:pt idx="15">
                        <c:v>0.77952357882119794</c:v>
                      </c:pt>
                      <c:pt idx="16">
                        <c:v>0.84278902118678356</c:v>
                      </c:pt>
                      <c:pt idx="17">
                        <c:v>0.90917981268635251</c:v>
                      </c:pt>
                      <c:pt idx="18">
                        <c:v>0.99798092195285193</c:v>
                      </c:pt>
                      <c:pt idx="19">
                        <c:v>1.0957847219963395</c:v>
                      </c:pt>
                      <c:pt idx="20">
                        <c:v>1.1952873442032181</c:v>
                      </c:pt>
                      <c:pt idx="21">
                        <c:v>1.3217034974318913</c:v>
                      </c:pt>
                      <c:pt idx="22">
                        <c:v>1.4516081367510048</c:v>
                      </c:pt>
                      <c:pt idx="23">
                        <c:v>1.5913925223866525</c:v>
                      </c:pt>
                      <c:pt idx="24">
                        <c:v>1.6948214895114182</c:v>
                      </c:pt>
                      <c:pt idx="25">
                        <c:v>1.7863311428340907</c:v>
                      </c:pt>
                      <c:pt idx="26">
                        <c:v>1.8308553382782189</c:v>
                      </c:pt>
                      <c:pt idx="27">
                        <c:v>1.8495520799009451</c:v>
                      </c:pt>
                      <c:pt idx="28">
                        <c:v>1.845147433992594</c:v>
                      </c:pt>
                      <c:pt idx="29">
                        <c:v>1.7953054095001659</c:v>
                      </c:pt>
                      <c:pt idx="30">
                        <c:v>1.7330181409300405</c:v>
                      </c:pt>
                      <c:pt idx="31">
                        <c:v>1.6350603800201635</c:v>
                      </c:pt>
                      <c:pt idx="32">
                        <c:v>1.5284342188457343</c:v>
                      </c:pt>
                      <c:pt idx="33">
                        <c:v>1.4187686777338187</c:v>
                      </c:pt>
                      <c:pt idx="34">
                        <c:v>1.3111203459218239</c:v>
                      </c:pt>
                      <c:pt idx="35">
                        <c:v>1.213517990129557</c:v>
                      </c:pt>
                      <c:pt idx="36">
                        <c:v>1.1298735764499159</c:v>
                      </c:pt>
                      <c:pt idx="37">
                        <c:v>1.0541512541752833</c:v>
                      </c:pt>
                      <c:pt idx="38">
                        <c:v>0.95828202862769984</c:v>
                      </c:pt>
                      <c:pt idx="39">
                        <c:v>0.86102541141751865</c:v>
                      </c:pt>
                      <c:pt idx="40">
                        <c:v>0.78907409516134008</c:v>
                      </c:pt>
                      <c:pt idx="41">
                        <c:v>0.73267034849791635</c:v>
                      </c:pt>
                      <c:pt idx="42">
                        <c:v>0.67233857865059876</c:v>
                      </c:pt>
                      <c:pt idx="43">
                        <c:v>0.61875071043925289</c:v>
                      </c:pt>
                      <c:pt idx="44">
                        <c:v>0.57443231202862099</c:v>
                      </c:pt>
                      <c:pt idx="45">
                        <c:v>0.52417132473539807</c:v>
                      </c:pt>
                      <c:pt idx="46">
                        <c:v>0.47157021198020976</c:v>
                      </c:pt>
                      <c:pt idx="47">
                        <c:v>0.43680875493800647</c:v>
                      </c:pt>
                      <c:pt idx="48">
                        <c:v>0.41111783400117768</c:v>
                      </c:pt>
                      <c:pt idx="49">
                        <c:v>0.37229613711689097</c:v>
                      </c:pt>
                      <c:pt idx="50">
                        <c:v>0.34411262092725775</c:v>
                      </c:pt>
                      <c:pt idx="51">
                        <c:v>0.31070252780909791</c:v>
                      </c:pt>
                      <c:pt idx="52">
                        <c:v>0.28310644246981254</c:v>
                      </c:pt>
                      <c:pt idx="53">
                        <c:v>0.26995904899533341</c:v>
                      </c:pt>
                      <c:pt idx="54">
                        <c:v>0.25575980141984656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3.9273407227518403E-2</c:v>
                      </c:pt>
                      <c:pt idx="1">
                        <c:v>3.97997068270005E-2</c:v>
                      </c:pt>
                      <c:pt idx="2">
                        <c:v>5.5138517981057601E-2</c:v>
                      </c:pt>
                      <c:pt idx="3">
                        <c:v>5.3342693422293898E-2</c:v>
                      </c:pt>
                      <c:pt idx="4">
                        <c:v>4.8716559729237899E-2</c:v>
                      </c:pt>
                      <c:pt idx="5">
                        <c:v>4.1563755301949702E-2</c:v>
                      </c:pt>
                      <c:pt idx="6">
                        <c:v>3.5761998803991002E-2</c:v>
                      </c:pt>
                      <c:pt idx="7">
                        <c:v>4.2675539619304002E-2</c:v>
                      </c:pt>
                      <c:pt idx="8">
                        <c:v>3.9254639129467798E-2</c:v>
                      </c:pt>
                      <c:pt idx="9">
                        <c:v>4.1700731750797297E-2</c:v>
                      </c:pt>
                      <c:pt idx="10">
                        <c:v>4.2716497895165101E-2</c:v>
                      </c:pt>
                      <c:pt idx="11">
                        <c:v>4.3461305917942797E-2</c:v>
                      </c:pt>
                      <c:pt idx="12">
                        <c:v>4.8479174125916701E-2</c:v>
                      </c:pt>
                      <c:pt idx="13">
                        <c:v>5.8299742612230497E-2</c:v>
                      </c:pt>
                      <c:pt idx="14">
                        <c:v>6.5230432112414402E-2</c:v>
                      </c:pt>
                      <c:pt idx="15">
                        <c:v>5.3757833512306001E-2</c:v>
                      </c:pt>
                      <c:pt idx="16">
                        <c:v>4.4816414193676601E-2</c:v>
                      </c:pt>
                      <c:pt idx="17">
                        <c:v>4.0790840412577002E-2</c:v>
                      </c:pt>
                      <c:pt idx="18">
                        <c:v>4.9640276033306598E-2</c:v>
                      </c:pt>
                      <c:pt idx="19">
                        <c:v>5.5481197006734699E-2</c:v>
                      </c:pt>
                      <c:pt idx="20">
                        <c:v>5.9155138856713897E-2</c:v>
                      </c:pt>
                      <c:pt idx="21">
                        <c:v>4.9341935443627603E-2</c:v>
                      </c:pt>
                      <c:pt idx="22">
                        <c:v>3.9747008450731799E-2</c:v>
                      </c:pt>
                      <c:pt idx="23">
                        <c:v>4.3700666530206003E-2</c:v>
                      </c:pt>
                      <c:pt idx="24">
                        <c:v>4.0107660507674003E-2</c:v>
                      </c:pt>
                      <c:pt idx="25">
                        <c:v>4.79872567639512E-2</c:v>
                      </c:pt>
                      <c:pt idx="26">
                        <c:v>5.8504007596196297E-2</c:v>
                      </c:pt>
                      <c:pt idx="27">
                        <c:v>6.6811846816896794E-2</c:v>
                      </c:pt>
                      <c:pt idx="28">
                        <c:v>5.3036706552043303E-2</c:v>
                      </c:pt>
                      <c:pt idx="29">
                        <c:v>4.1633184535062699E-2</c:v>
                      </c:pt>
                      <c:pt idx="30">
                        <c:v>4.9023126419712799E-2</c:v>
                      </c:pt>
                      <c:pt idx="31">
                        <c:v>5.7915989699776897E-2</c:v>
                      </c:pt>
                      <c:pt idx="32">
                        <c:v>4.5066716928618203E-2</c:v>
                      </c:pt>
                      <c:pt idx="33">
                        <c:v>4.5540709802507899E-2</c:v>
                      </c:pt>
                      <c:pt idx="34">
                        <c:v>5.2512089168436499E-2</c:v>
                      </c:pt>
                      <c:pt idx="35">
                        <c:v>4.6911186375776702E-2</c:v>
                      </c:pt>
                      <c:pt idx="36">
                        <c:v>3.7743720388289902E-2</c:v>
                      </c:pt>
                      <c:pt idx="37">
                        <c:v>4.3392341176040898E-2</c:v>
                      </c:pt>
                      <c:pt idx="38">
                        <c:v>4.6142348170024203E-2</c:v>
                      </c:pt>
                      <c:pt idx="39">
                        <c:v>3.7869130328236703E-2</c:v>
                      </c:pt>
                      <c:pt idx="40">
                        <c:v>3.5906699031584798E-2</c:v>
                      </c:pt>
                      <c:pt idx="41">
                        <c:v>3.6330450349287398E-2</c:v>
                      </c:pt>
                      <c:pt idx="42">
                        <c:v>3.5233284044679299E-2</c:v>
                      </c:pt>
                      <c:pt idx="43">
                        <c:v>4.5219064523567103E-2</c:v>
                      </c:pt>
                      <c:pt idx="44">
                        <c:v>3.4356241338978299E-2</c:v>
                      </c:pt>
                      <c:pt idx="45">
                        <c:v>3.1207418054579002E-2</c:v>
                      </c:pt>
                      <c:pt idx="46">
                        <c:v>2.4664562056261701E-2</c:v>
                      </c:pt>
                      <c:pt idx="47">
                        <c:v>1.6994077720369101E-2</c:v>
                      </c:pt>
                      <c:pt idx="48">
                        <c:v>3.5067234927500697E-2</c:v>
                      </c:pt>
                      <c:pt idx="49">
                        <c:v>3.18471584391785E-2</c:v>
                      </c:pt>
                      <c:pt idx="50">
                        <c:v>3.4920947045222799E-2</c:v>
                      </c:pt>
                      <c:pt idx="51">
                        <c:v>5.1358622438389401E-2</c:v>
                      </c:pt>
                      <c:pt idx="52">
                        <c:v>4.30520066234528E-2</c:v>
                      </c:pt>
                      <c:pt idx="53">
                        <c:v>5.6461709083001001E-2</c:v>
                      </c:pt>
                      <c:pt idx="54">
                        <c:v>6.5714157371189505E-2</c:v>
                      </c:pt>
                      <c:pt idx="55">
                        <c:v>8.7459807416149699E-2</c:v>
                      </c:pt>
                      <c:pt idx="56">
                        <c:v>0.127189500163888</c:v>
                      </c:pt>
                      <c:pt idx="57">
                        <c:v>0.15820993261216601</c:v>
                      </c:pt>
                      <c:pt idx="58">
                        <c:v>0.17623473761234701</c:v>
                      </c:pt>
                      <c:pt idx="59">
                        <c:v>0.17867159975185401</c:v>
                      </c:pt>
                      <c:pt idx="60">
                        <c:v>0.18187952021624401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0.41392925239582401</c:v>
                </c:pt>
                <c:pt idx="1">
                  <c:v>0.38136086872846198</c:v>
                </c:pt>
                <c:pt idx="2">
                  <c:v>0.35622131760599302</c:v>
                </c:pt>
                <c:pt idx="3">
                  <c:v>0.34095646056894802</c:v>
                </c:pt>
                <c:pt idx="4">
                  <c:v>0.335869768344147</c:v>
                </c:pt>
                <c:pt idx="5">
                  <c:v>0.32838045312325997</c:v>
                </c:pt>
                <c:pt idx="6">
                  <c:v>0.32552639134466699</c:v>
                </c:pt>
                <c:pt idx="7">
                  <c:v>0.32598710553483601</c:v>
                </c:pt>
                <c:pt idx="8">
                  <c:v>0.32124174338088102</c:v>
                </c:pt>
                <c:pt idx="9">
                  <c:v>0.32625379534093502</c:v>
                </c:pt>
                <c:pt idx="10">
                  <c:v>0.32897940779100499</c:v>
                </c:pt>
                <c:pt idx="11">
                  <c:v>0.335204714753151</c:v>
                </c:pt>
                <c:pt idx="12">
                  <c:v>0.35539471832160102</c:v>
                </c:pt>
                <c:pt idx="13">
                  <c:v>0.37578420313091199</c:v>
                </c:pt>
                <c:pt idx="14">
                  <c:v>0.39652192807567899</c:v>
                </c:pt>
                <c:pt idx="15">
                  <c:v>0.42146614160924101</c:v>
                </c:pt>
                <c:pt idx="16">
                  <c:v>0.45567195990064802</c:v>
                </c:pt>
                <c:pt idx="17">
                  <c:v>0.49156756523181799</c:v>
                </c:pt>
                <c:pt idx="18">
                  <c:v>0.53957978950573804</c:v>
                </c:pt>
                <c:pt idx="19">
                  <c:v>0.59245951163214905</c:v>
                </c:pt>
                <c:pt idx="20">
                  <c:v>0.64625773839644096</c:v>
                </c:pt>
                <c:pt idx="21">
                  <c:v>0.714607342931742</c:v>
                </c:pt>
                <c:pt idx="22">
                  <c:v>0.78484307229064199</c:v>
                </c:pt>
                <c:pt idx="23">
                  <c:v>0.860420498390011</c:v>
                </c:pt>
                <c:pt idx="24">
                  <c:v>0.91634158774387497</c:v>
                </c:pt>
                <c:pt idx="25">
                  <c:v>0.96581824445287301</c:v>
                </c:pt>
                <c:pt idx="26">
                  <c:v>0.98989120564600297</c:v>
                </c:pt>
                <c:pt idx="27">
                  <c:v>1</c:v>
                </c:pt>
                <c:pt idx="28">
                  <c:v>0.997618533721642</c:v>
                </c:pt>
                <c:pt idx="29">
                  <c:v>0.97067037420017699</c:v>
                </c:pt>
                <c:pt idx="30">
                  <c:v>0.93699342655052698</c:v>
                </c:pt>
                <c:pt idx="31">
                  <c:v>0.88403046217964898</c:v>
                </c:pt>
                <c:pt idx="32">
                  <c:v>0.82638074129147598</c:v>
                </c:pt>
                <c:pt idx="33">
                  <c:v>0.76708771445343804</c:v>
                </c:pt>
                <c:pt idx="34">
                  <c:v>0.70888533508720797</c:v>
                </c:pt>
                <c:pt idx="35">
                  <c:v>0.65611452811566595</c:v>
                </c:pt>
                <c:pt idx="36">
                  <c:v>0.61089038190826594</c:v>
                </c:pt>
                <c:pt idx="37">
                  <c:v>0.56994948432689696</c:v>
                </c:pt>
                <c:pt idx="38">
                  <c:v>0.51811573139320399</c:v>
                </c:pt>
                <c:pt idx="39">
                  <c:v>0.46553185540124498</c:v>
                </c:pt>
                <c:pt idx="40">
                  <c:v>0.42662983310186098</c:v>
                </c:pt>
                <c:pt idx="41">
                  <c:v>0.39613393775705702</c:v>
                </c:pt>
                <c:pt idx="42">
                  <c:v>0.36351427243216999</c:v>
                </c:pt>
                <c:pt idx="43">
                  <c:v>0.33454084216562902</c:v>
                </c:pt>
                <c:pt idx="44">
                  <c:v>0.31057914955246102</c:v>
                </c:pt>
                <c:pt idx="45">
                  <c:v>0.28340446880710202</c:v>
                </c:pt>
                <c:pt idx="46">
                  <c:v>0.25496454904122801</c:v>
                </c:pt>
                <c:pt idx="47">
                  <c:v>0.236170021750023</c:v>
                </c:pt>
                <c:pt idx="48">
                  <c:v>0.222279674343204</c:v>
                </c:pt>
                <c:pt idx="49">
                  <c:v>0.20128989129996799</c:v>
                </c:pt>
                <c:pt idx="50">
                  <c:v>0.18605186881014299</c:v>
                </c:pt>
                <c:pt idx="51">
                  <c:v>0.167987985407655</c:v>
                </c:pt>
                <c:pt idx="52">
                  <c:v>0.15306757000590901</c:v>
                </c:pt>
                <c:pt idx="53">
                  <c:v>0.145959149747106</c:v>
                </c:pt>
                <c:pt idx="54">
                  <c:v>0.138282022009104</c:v>
                </c:pt>
                <c:pt idx="55">
                  <c:v>0.12248373078439</c:v>
                </c:pt>
                <c:pt idx="56">
                  <c:v>0.113336748119185</c:v>
                </c:pt>
                <c:pt idx="57">
                  <c:v>0.10602583958916</c:v>
                </c:pt>
                <c:pt idx="58">
                  <c:v>9.4977522373418402E-2</c:v>
                </c:pt>
                <c:pt idx="59">
                  <c:v>8.5574308249616801E-2</c:v>
                </c:pt>
                <c:pt idx="60">
                  <c:v>8.2261021411439497E-2</c:v>
                </c:pt>
                <c:pt idx="61">
                  <c:v>7.9141989430694906E-2</c:v>
                </c:pt>
                <c:pt idx="62">
                  <c:v>7.5503656013044498E-2</c:v>
                </c:pt>
                <c:pt idx="63">
                  <c:v>7.7914640068565105E-2</c:v>
                </c:pt>
                <c:pt idx="64">
                  <c:v>7.2347868083120201E-2</c:v>
                </c:pt>
                <c:pt idx="65">
                  <c:v>6.8896460809293195E-2</c:v>
                </c:pt>
                <c:pt idx="66">
                  <c:v>6.8745846638184394E-2</c:v>
                </c:pt>
                <c:pt idx="67">
                  <c:v>5.7755133059164E-2</c:v>
                </c:pt>
                <c:pt idx="68">
                  <c:v>4.9877418636889E-2</c:v>
                </c:pt>
                <c:pt idx="69">
                  <c:v>4.9255466661438103E-2</c:v>
                </c:pt>
                <c:pt idx="70">
                  <c:v>4.8483989350950003E-2</c:v>
                </c:pt>
                <c:pt idx="71">
                  <c:v>4.9359476494349998E-2</c:v>
                </c:pt>
                <c:pt idx="72">
                  <c:v>5.4679509808503099E-2</c:v>
                </c:pt>
                <c:pt idx="73">
                  <c:v>5.1890089582109798E-2</c:v>
                </c:pt>
                <c:pt idx="74">
                  <c:v>5.3878062952674798E-2</c:v>
                </c:pt>
                <c:pt idx="75">
                  <c:v>5.9870835979582197E-2</c:v>
                </c:pt>
                <c:pt idx="76">
                  <c:v>5.82409584878213E-2</c:v>
                </c:pt>
                <c:pt idx="77">
                  <c:v>5.7939362278676097E-2</c:v>
                </c:pt>
                <c:pt idx="78">
                  <c:v>5.7036227582174498E-2</c:v>
                </c:pt>
                <c:pt idx="79">
                  <c:v>5.5770961936244E-2</c:v>
                </c:pt>
                <c:pt idx="80">
                  <c:v>4.8505516046582403E-2</c:v>
                </c:pt>
                <c:pt idx="81">
                  <c:v>4.95477299966312E-2</c:v>
                </c:pt>
                <c:pt idx="82">
                  <c:v>5.0453147299985499E-2</c:v>
                </c:pt>
                <c:pt idx="83">
                  <c:v>4.8225169192395202E-2</c:v>
                </c:pt>
                <c:pt idx="84">
                  <c:v>5.0343878259588699E-2</c:v>
                </c:pt>
                <c:pt idx="85">
                  <c:v>5.4656114923789197E-2</c:v>
                </c:pt>
                <c:pt idx="86">
                  <c:v>5.0854383722198401E-2</c:v>
                </c:pt>
                <c:pt idx="87">
                  <c:v>4.7882735976624E-2</c:v>
                </c:pt>
                <c:pt idx="88">
                  <c:v>4.5984844071558097E-2</c:v>
                </c:pt>
                <c:pt idx="89">
                  <c:v>4.7916579363359101E-2</c:v>
                </c:pt>
                <c:pt idx="90">
                  <c:v>4.9949111310944802E-2</c:v>
                </c:pt>
                <c:pt idx="91">
                  <c:v>5.0563117461636199E-2</c:v>
                </c:pt>
                <c:pt idx="92">
                  <c:v>4.4806971492935298E-2</c:v>
                </c:pt>
                <c:pt idx="93">
                  <c:v>4.5427649278225797E-2</c:v>
                </c:pt>
                <c:pt idx="94">
                  <c:v>4.8614641142313501E-2</c:v>
                </c:pt>
                <c:pt idx="95">
                  <c:v>4.2317887134072397E-2</c:v>
                </c:pt>
                <c:pt idx="96">
                  <c:v>4.7654328777902003E-2</c:v>
                </c:pt>
                <c:pt idx="97">
                  <c:v>6.0470865044077497E-2</c:v>
                </c:pt>
                <c:pt idx="98">
                  <c:v>5.6687370300153299E-2</c:v>
                </c:pt>
                <c:pt idx="99">
                  <c:v>3.9273407227518403E-2</c:v>
                </c:pt>
                <c:pt idx="100">
                  <c:v>3.97997068270005E-2</c:v>
                </c:pt>
                <c:pt idx="101">
                  <c:v>5.5138517981057601E-2</c:v>
                </c:pt>
                <c:pt idx="102">
                  <c:v>5.3342693422293898E-2</c:v>
                </c:pt>
                <c:pt idx="103">
                  <c:v>4.8716559729237899E-2</c:v>
                </c:pt>
                <c:pt idx="104">
                  <c:v>4.1563755301949702E-2</c:v>
                </c:pt>
                <c:pt idx="105">
                  <c:v>3.5761998803991002E-2</c:v>
                </c:pt>
                <c:pt idx="106">
                  <c:v>4.2675539619304002E-2</c:v>
                </c:pt>
                <c:pt idx="107">
                  <c:v>3.9254639129467798E-2</c:v>
                </c:pt>
                <c:pt idx="108">
                  <c:v>4.1700731750797297E-2</c:v>
                </c:pt>
                <c:pt idx="109">
                  <c:v>4.2716497895165101E-2</c:v>
                </c:pt>
                <c:pt idx="110">
                  <c:v>4.3461305917942797E-2</c:v>
                </c:pt>
                <c:pt idx="111">
                  <c:v>4.8479174125916701E-2</c:v>
                </c:pt>
                <c:pt idx="112">
                  <c:v>5.8299742612230497E-2</c:v>
                </c:pt>
                <c:pt idx="113">
                  <c:v>6.5230432112414402E-2</c:v>
                </c:pt>
                <c:pt idx="114">
                  <c:v>5.3757833512306001E-2</c:v>
                </c:pt>
                <c:pt idx="115">
                  <c:v>4.4816414193676601E-2</c:v>
                </c:pt>
                <c:pt idx="116">
                  <c:v>4.0790840412577002E-2</c:v>
                </c:pt>
                <c:pt idx="117">
                  <c:v>4.9640276033306598E-2</c:v>
                </c:pt>
                <c:pt idx="118">
                  <c:v>5.5481197006734699E-2</c:v>
                </c:pt>
                <c:pt idx="119">
                  <c:v>5.9155138856713897E-2</c:v>
                </c:pt>
                <c:pt idx="120">
                  <c:v>4.9341935443627603E-2</c:v>
                </c:pt>
                <c:pt idx="121">
                  <c:v>3.9747008450731799E-2</c:v>
                </c:pt>
                <c:pt idx="122">
                  <c:v>4.3700666530206003E-2</c:v>
                </c:pt>
                <c:pt idx="123">
                  <c:v>4.0107660507674003E-2</c:v>
                </c:pt>
                <c:pt idx="124">
                  <c:v>4.79872567639512E-2</c:v>
                </c:pt>
                <c:pt idx="125">
                  <c:v>5.8504007596196297E-2</c:v>
                </c:pt>
                <c:pt idx="126">
                  <c:v>6.6811846816896794E-2</c:v>
                </c:pt>
                <c:pt idx="127">
                  <c:v>5.3036706552043303E-2</c:v>
                </c:pt>
                <c:pt idx="128">
                  <c:v>4.1633184535062699E-2</c:v>
                </c:pt>
                <c:pt idx="129">
                  <c:v>4.9023126419712799E-2</c:v>
                </c:pt>
                <c:pt idx="130">
                  <c:v>5.7915989699776897E-2</c:v>
                </c:pt>
                <c:pt idx="131">
                  <c:v>4.5066716928618203E-2</c:v>
                </c:pt>
                <c:pt idx="132">
                  <c:v>4.5540709802507899E-2</c:v>
                </c:pt>
                <c:pt idx="133">
                  <c:v>5.2512089168436499E-2</c:v>
                </c:pt>
                <c:pt idx="134">
                  <c:v>4.6911186375776702E-2</c:v>
                </c:pt>
                <c:pt idx="135">
                  <c:v>3.7743720388289902E-2</c:v>
                </c:pt>
                <c:pt idx="136">
                  <c:v>4.3392341176040898E-2</c:v>
                </c:pt>
                <c:pt idx="137">
                  <c:v>4.6142348170024203E-2</c:v>
                </c:pt>
                <c:pt idx="138">
                  <c:v>3.7869130328236703E-2</c:v>
                </c:pt>
                <c:pt idx="139">
                  <c:v>3.5906699031584798E-2</c:v>
                </c:pt>
                <c:pt idx="140">
                  <c:v>3.6330450349287398E-2</c:v>
                </c:pt>
                <c:pt idx="141">
                  <c:v>3.5233284044679299E-2</c:v>
                </c:pt>
                <c:pt idx="142">
                  <c:v>4.5219064523567103E-2</c:v>
                </c:pt>
                <c:pt idx="143">
                  <c:v>3.4356241338978299E-2</c:v>
                </c:pt>
                <c:pt idx="144">
                  <c:v>3.1207418054579002E-2</c:v>
                </c:pt>
                <c:pt idx="145">
                  <c:v>2.4664562056261701E-2</c:v>
                </c:pt>
                <c:pt idx="146">
                  <c:v>1.6994077720369101E-2</c:v>
                </c:pt>
                <c:pt idx="147">
                  <c:v>3.5067234927500697E-2</c:v>
                </c:pt>
                <c:pt idx="148">
                  <c:v>3.18471584391785E-2</c:v>
                </c:pt>
                <c:pt idx="149">
                  <c:v>3.4920947045222799E-2</c:v>
                </c:pt>
                <c:pt idx="150">
                  <c:v>5.1358622438389401E-2</c:v>
                </c:pt>
                <c:pt idx="151">
                  <c:v>4.30520066234528E-2</c:v>
                </c:pt>
                <c:pt idx="152">
                  <c:v>5.6461709083001001E-2</c:v>
                </c:pt>
                <c:pt idx="153">
                  <c:v>6.5714157371189505E-2</c:v>
                </c:pt>
                <c:pt idx="154">
                  <c:v>8.7459807416149699E-2</c:v>
                </c:pt>
                <c:pt idx="155">
                  <c:v>0.127189500163888</c:v>
                </c:pt>
                <c:pt idx="156">
                  <c:v>0.15820993261216601</c:v>
                </c:pt>
                <c:pt idx="157">
                  <c:v>0.17623473761234701</c:v>
                </c:pt>
                <c:pt idx="158">
                  <c:v>0.17867159975185401</c:v>
                </c:pt>
                <c:pt idx="159">
                  <c:v>0.18187952021624401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0.51741156549477996</c:v>
                </c:pt>
                <c:pt idx="1">
                  <c:v>0.47670108591057747</c:v>
                </c:pt>
                <c:pt idx="2">
                  <c:v>0.44527664700749126</c:v>
                </c:pt>
                <c:pt idx="3">
                  <c:v>0.42619557571118505</c:v>
                </c:pt>
                <c:pt idx="4">
                  <c:v>0.41983721043018374</c:v>
                </c:pt>
                <c:pt idx="5">
                  <c:v>0.41047556640407495</c:v>
                </c:pt>
                <c:pt idx="6">
                  <c:v>0.40690798918083371</c:v>
                </c:pt>
                <c:pt idx="7">
                  <c:v>0.40748388191854501</c:v>
                </c:pt>
                <c:pt idx="8">
                  <c:v>0.40155217922610126</c:v>
                </c:pt>
                <c:pt idx="9">
                  <c:v>0.40781724417616877</c:v>
                </c:pt>
                <c:pt idx="10">
                  <c:v>0.4112242597387562</c:v>
                </c:pt>
                <c:pt idx="11">
                  <c:v>0.41900589344143874</c:v>
                </c:pt>
                <c:pt idx="12">
                  <c:v>0.44424339790200129</c:v>
                </c:pt>
                <c:pt idx="13">
                  <c:v>0.46973025391363998</c:v>
                </c:pt>
                <c:pt idx="14">
                  <c:v>0.49565241009459871</c:v>
                </c:pt>
                <c:pt idx="15">
                  <c:v>0.52683267701155123</c:v>
                </c:pt>
                <c:pt idx="16">
                  <c:v>0.56958994987581002</c:v>
                </c:pt>
                <c:pt idx="17">
                  <c:v>0.61445945653977252</c:v>
                </c:pt>
                <c:pt idx="18">
                  <c:v>0.67447473688217252</c:v>
                </c:pt>
                <c:pt idx="19">
                  <c:v>0.74057438954018628</c:v>
                </c:pt>
                <c:pt idx="20">
                  <c:v>0.80782217299555126</c:v>
                </c:pt>
                <c:pt idx="21">
                  <c:v>0.89325917866467752</c:v>
                </c:pt>
                <c:pt idx="22">
                  <c:v>0.98105384036330245</c:v>
                </c:pt>
                <c:pt idx="23">
                  <c:v>1.0755256229875139</c:v>
                </c:pt>
                <c:pt idx="24">
                  <c:v>1.1454269846798437</c:v>
                </c:pt>
                <c:pt idx="25">
                  <c:v>1.2072728055660913</c:v>
                </c:pt>
                <c:pt idx="26">
                  <c:v>1.2373640070575038</c:v>
                </c:pt>
                <c:pt idx="27">
                  <c:v>1.25</c:v>
                </c:pt>
                <c:pt idx="28">
                  <c:v>1.2470231671520524</c:v>
                </c:pt>
                <c:pt idx="29">
                  <c:v>1.2133379677502212</c:v>
                </c:pt>
                <c:pt idx="30">
                  <c:v>1.1712417831881587</c:v>
                </c:pt>
                <c:pt idx="31">
                  <c:v>1.1050380777245612</c:v>
                </c:pt>
                <c:pt idx="32">
                  <c:v>1.032975926614345</c:v>
                </c:pt>
                <c:pt idx="33">
                  <c:v>0.9588596430667975</c:v>
                </c:pt>
                <c:pt idx="34">
                  <c:v>0.88610666885901002</c:v>
                </c:pt>
                <c:pt idx="35">
                  <c:v>0.82014316014458244</c:v>
                </c:pt>
                <c:pt idx="36">
                  <c:v>0.7636129773853324</c:v>
                </c:pt>
                <c:pt idx="37">
                  <c:v>0.71243685540862123</c:v>
                </c:pt>
                <c:pt idx="38">
                  <c:v>0.64764466424150502</c:v>
                </c:pt>
                <c:pt idx="39">
                  <c:v>0.58191481925155619</c:v>
                </c:pt>
                <c:pt idx="40">
                  <c:v>0.53328729137732622</c:v>
                </c:pt>
                <c:pt idx="41">
                  <c:v>0.49516742219632126</c:v>
                </c:pt>
                <c:pt idx="42">
                  <c:v>0.45439284054021251</c:v>
                </c:pt>
                <c:pt idx="43">
                  <c:v>0.41817605270703628</c:v>
                </c:pt>
                <c:pt idx="44">
                  <c:v>0.38822393694057628</c:v>
                </c:pt>
                <c:pt idx="45">
                  <c:v>0.35425558600887752</c:v>
                </c:pt>
                <c:pt idx="46">
                  <c:v>0.31870568630153501</c:v>
                </c:pt>
                <c:pt idx="47">
                  <c:v>0.29521252718752877</c:v>
                </c:pt>
                <c:pt idx="48">
                  <c:v>0.27784959292900502</c:v>
                </c:pt>
                <c:pt idx="49">
                  <c:v>0.25161236412496002</c:v>
                </c:pt>
                <c:pt idx="50">
                  <c:v>0.23256483601267874</c:v>
                </c:pt>
                <c:pt idx="51">
                  <c:v>0.20998498175956876</c:v>
                </c:pt>
                <c:pt idx="52">
                  <c:v>0.19133446250738625</c:v>
                </c:pt>
                <c:pt idx="53">
                  <c:v>0.1824489371838825</c:v>
                </c:pt>
                <c:pt idx="54">
                  <c:v>0.17285252751138</c:v>
                </c:pt>
                <c:pt idx="55">
                  <c:v>0.15310466348048749</c:v>
                </c:pt>
                <c:pt idx="56">
                  <c:v>0.14167093514898124</c:v>
                </c:pt>
                <c:pt idx="57">
                  <c:v>0.13253229948644998</c:v>
                </c:pt>
                <c:pt idx="58">
                  <c:v>0.118721902966773</c:v>
                </c:pt>
                <c:pt idx="59">
                  <c:v>0.106967885312021</c:v>
                </c:pt>
                <c:pt idx="60">
                  <c:v>0.10282627676429937</c:v>
                </c:pt>
                <c:pt idx="61">
                  <c:v>9.8927486788368629E-2</c:v>
                </c:pt>
                <c:pt idx="62">
                  <c:v>9.4379570016305619E-2</c:v>
                </c:pt>
                <c:pt idx="63">
                  <c:v>9.7393300085706375E-2</c:v>
                </c:pt>
                <c:pt idx="64">
                  <c:v>9.0434835103900255E-2</c:v>
                </c:pt>
                <c:pt idx="65">
                  <c:v>8.612057601161649E-2</c:v>
                </c:pt>
                <c:pt idx="66">
                  <c:v>8.5932308297730492E-2</c:v>
                </c:pt>
                <c:pt idx="67">
                  <c:v>7.2193916323954999E-2</c:v>
                </c:pt>
                <c:pt idx="68">
                  <c:v>6.2346773296111248E-2</c:v>
                </c:pt>
                <c:pt idx="69">
                  <c:v>6.1569333326797628E-2</c:v>
                </c:pt>
                <c:pt idx="70">
                  <c:v>6.0604986688687502E-2</c:v>
                </c:pt>
                <c:pt idx="71">
                  <c:v>6.1699345617937496E-2</c:v>
                </c:pt>
                <c:pt idx="72">
                  <c:v>6.8349387260628877E-2</c:v>
                </c:pt>
                <c:pt idx="73">
                  <c:v>6.486261197763725E-2</c:v>
                </c:pt>
                <c:pt idx="74">
                  <c:v>6.7347578690843499E-2</c:v>
                </c:pt>
                <c:pt idx="75">
                  <c:v>7.4838544974477741E-2</c:v>
                </c:pt>
                <c:pt idx="76">
                  <c:v>7.280119810977663E-2</c:v>
                </c:pt>
                <c:pt idx="77">
                  <c:v>7.2424202848345123E-2</c:v>
                </c:pt>
                <c:pt idx="78">
                  <c:v>7.1295284477718129E-2</c:v>
                </c:pt>
                <c:pt idx="79">
                  <c:v>6.9713702420305002E-2</c:v>
                </c:pt>
                <c:pt idx="80">
                  <c:v>6.0631895058228004E-2</c:v>
                </c:pt>
                <c:pt idx="81">
                  <c:v>6.1934662495789002E-2</c:v>
                </c:pt>
                <c:pt idx="82">
                  <c:v>6.3066434124981877E-2</c:v>
                </c:pt>
                <c:pt idx="83">
                  <c:v>6.0281461490494001E-2</c:v>
                </c:pt>
                <c:pt idx="84">
                  <c:v>6.2929847824485879E-2</c:v>
                </c:pt>
                <c:pt idx="85">
                  <c:v>6.8320143654736501E-2</c:v>
                </c:pt>
                <c:pt idx="86">
                  <c:v>6.3567979652748005E-2</c:v>
                </c:pt>
                <c:pt idx="87">
                  <c:v>5.9853419970780003E-2</c:v>
                </c:pt>
                <c:pt idx="88">
                  <c:v>5.7481055089447619E-2</c:v>
                </c:pt>
                <c:pt idx="89">
                  <c:v>5.9895724204198877E-2</c:v>
                </c:pt>
                <c:pt idx="90">
                  <c:v>6.2436389138681006E-2</c:v>
                </c:pt>
                <c:pt idx="91">
                  <c:v>6.3203896827045247E-2</c:v>
                </c:pt>
                <c:pt idx="92">
                  <c:v>5.6008714366169124E-2</c:v>
                </c:pt>
                <c:pt idx="93">
                  <c:v>5.6784561597782245E-2</c:v>
                </c:pt>
                <c:pt idx="94">
                  <c:v>6.0768301427891878E-2</c:v>
                </c:pt>
                <c:pt idx="95">
                  <c:v>5.2897358917590495E-2</c:v>
                </c:pt>
                <c:pt idx="96">
                  <c:v>5.95679109723775E-2</c:v>
                </c:pt>
                <c:pt idx="97">
                  <c:v>7.5588581305096866E-2</c:v>
                </c:pt>
                <c:pt idx="98">
                  <c:v>7.0859212875191618E-2</c:v>
                </c:pt>
                <c:pt idx="99">
                  <c:v>4.9091759034398004E-2</c:v>
                </c:pt>
                <c:pt idx="100">
                  <c:v>4.9749633533750628E-2</c:v>
                </c:pt>
                <c:pt idx="101">
                  <c:v>6.8923147476322E-2</c:v>
                </c:pt>
                <c:pt idx="102">
                  <c:v>6.6678366777867371E-2</c:v>
                </c:pt>
                <c:pt idx="103">
                  <c:v>6.089569966154737E-2</c:v>
                </c:pt>
                <c:pt idx="104">
                  <c:v>5.1954694127437126E-2</c:v>
                </c:pt>
                <c:pt idx="105">
                  <c:v>4.4702498504988752E-2</c:v>
                </c:pt>
                <c:pt idx="106">
                  <c:v>5.3344424524130005E-2</c:v>
                </c:pt>
                <c:pt idx="107">
                  <c:v>4.906829891183475E-2</c:v>
                </c:pt>
                <c:pt idx="108">
                  <c:v>5.2125914688496623E-2</c:v>
                </c:pt>
                <c:pt idx="109">
                  <c:v>5.3395622368956376E-2</c:v>
                </c:pt>
                <c:pt idx="110">
                  <c:v>5.4326632397428493E-2</c:v>
                </c:pt>
                <c:pt idx="111">
                  <c:v>6.0598967657395877E-2</c:v>
                </c:pt>
                <c:pt idx="112">
                  <c:v>7.2874678265288123E-2</c:v>
                </c:pt>
                <c:pt idx="113">
                  <c:v>8.1538040140518006E-2</c:v>
                </c:pt>
                <c:pt idx="114">
                  <c:v>6.7197291890382496E-2</c:v>
                </c:pt>
                <c:pt idx="115">
                  <c:v>5.6020517742095752E-2</c:v>
                </c:pt>
                <c:pt idx="116">
                  <c:v>5.0988550515721251E-2</c:v>
                </c:pt>
                <c:pt idx="117">
                  <c:v>6.2050345041633245E-2</c:v>
                </c:pt>
                <c:pt idx="118">
                  <c:v>6.9351496258418369E-2</c:v>
                </c:pt>
                <c:pt idx="119">
                  <c:v>7.394392357089237E-2</c:v>
                </c:pt>
                <c:pt idx="120">
                  <c:v>6.1677419304534506E-2</c:v>
                </c:pt>
                <c:pt idx="121">
                  <c:v>4.9683760563414753E-2</c:v>
                </c:pt>
                <c:pt idx="122">
                  <c:v>5.4625833162757501E-2</c:v>
                </c:pt>
                <c:pt idx="123">
                  <c:v>5.0134575634592504E-2</c:v>
                </c:pt>
                <c:pt idx="124">
                  <c:v>5.9984070954939003E-2</c:v>
                </c:pt>
                <c:pt idx="125">
                  <c:v>7.3130009495245368E-2</c:v>
                </c:pt>
                <c:pt idx="126">
                  <c:v>8.351480852112099E-2</c:v>
                </c:pt>
                <c:pt idx="127">
                  <c:v>6.6295883190054125E-2</c:v>
                </c:pt>
                <c:pt idx="128">
                  <c:v>5.2041480668828376E-2</c:v>
                </c:pt>
                <c:pt idx="129">
                  <c:v>6.1278908024640998E-2</c:v>
                </c:pt>
                <c:pt idx="130">
                  <c:v>7.2394987124721116E-2</c:v>
                </c:pt>
                <c:pt idx="131">
                  <c:v>5.633339616077275E-2</c:v>
                </c:pt>
                <c:pt idx="132">
                  <c:v>5.6925887253134876E-2</c:v>
                </c:pt>
                <c:pt idx="133">
                  <c:v>6.564011146054563E-2</c:v>
                </c:pt>
                <c:pt idx="134">
                  <c:v>5.8638982969720879E-2</c:v>
                </c:pt>
                <c:pt idx="135">
                  <c:v>4.7179650485362379E-2</c:v>
                </c:pt>
                <c:pt idx="136">
                  <c:v>5.4240426470051124E-2</c:v>
                </c:pt>
                <c:pt idx="137">
                  <c:v>5.7677935212530257E-2</c:v>
                </c:pt>
                <c:pt idx="138">
                  <c:v>4.7336412910295875E-2</c:v>
                </c:pt>
                <c:pt idx="139">
                  <c:v>4.4883373789480999E-2</c:v>
                </c:pt>
                <c:pt idx="140">
                  <c:v>4.5413062936609246E-2</c:v>
                </c:pt>
                <c:pt idx="141">
                  <c:v>4.4041605055849121E-2</c:v>
                </c:pt>
                <c:pt idx="142">
                  <c:v>5.652383065445888E-2</c:v>
                </c:pt>
                <c:pt idx="143">
                  <c:v>4.2945301673722874E-2</c:v>
                </c:pt>
                <c:pt idx="144">
                  <c:v>3.900927256822375E-2</c:v>
                </c:pt>
                <c:pt idx="145">
                  <c:v>3.0830702570327127E-2</c:v>
                </c:pt>
                <c:pt idx="146">
                  <c:v>2.1242597150461374E-2</c:v>
                </c:pt>
                <c:pt idx="147">
                  <c:v>4.3834043659375869E-2</c:v>
                </c:pt>
                <c:pt idx="148">
                  <c:v>3.9808948048973128E-2</c:v>
                </c:pt>
                <c:pt idx="149">
                  <c:v>4.36511838065285E-2</c:v>
                </c:pt>
                <c:pt idx="150">
                  <c:v>6.4198278047986751E-2</c:v>
                </c:pt>
                <c:pt idx="151">
                  <c:v>5.3815008279315998E-2</c:v>
                </c:pt>
                <c:pt idx="152">
                  <c:v>7.0577136353751249E-2</c:v>
                </c:pt>
                <c:pt idx="153">
                  <c:v>8.2142696713986885E-2</c:v>
                </c:pt>
                <c:pt idx="154">
                  <c:v>0.10932475927018712</c:v>
                </c:pt>
                <c:pt idx="155">
                  <c:v>0.15898687520485999</c:v>
                </c:pt>
                <c:pt idx="156">
                  <c:v>0.19776241576520751</c:v>
                </c:pt>
                <c:pt idx="157">
                  <c:v>0.22029342201543375</c:v>
                </c:pt>
                <c:pt idx="158">
                  <c:v>0.22333949968981751</c:v>
                </c:pt>
                <c:pt idx="159">
                  <c:v>0.22734940027030501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0.31044693929686801</c:v>
                </c:pt>
                <c:pt idx="1">
                  <c:v>0.28602065154634648</c:v>
                </c:pt>
                <c:pt idx="2">
                  <c:v>0.26716598820449478</c:v>
                </c:pt>
                <c:pt idx="3">
                  <c:v>0.25571734542671098</c:v>
                </c:pt>
                <c:pt idx="4">
                  <c:v>0.25190232625811027</c:v>
                </c:pt>
                <c:pt idx="5">
                  <c:v>0.24628533984244499</c:v>
                </c:pt>
                <c:pt idx="6">
                  <c:v>0.24414479350850024</c:v>
                </c:pt>
                <c:pt idx="7">
                  <c:v>0.24449032915112701</c:v>
                </c:pt>
                <c:pt idx="8">
                  <c:v>0.24093130753566078</c:v>
                </c:pt>
                <c:pt idx="9">
                  <c:v>0.24469034650570126</c:v>
                </c:pt>
                <c:pt idx="10">
                  <c:v>0.24673455584325374</c:v>
                </c:pt>
                <c:pt idx="11">
                  <c:v>0.25140353606486326</c:v>
                </c:pt>
                <c:pt idx="12">
                  <c:v>0.26654603874120075</c:v>
                </c:pt>
                <c:pt idx="13">
                  <c:v>0.28183815234818399</c:v>
                </c:pt>
                <c:pt idx="14">
                  <c:v>0.29739144605675927</c:v>
                </c:pt>
                <c:pt idx="15">
                  <c:v>0.31609960620693078</c:v>
                </c:pt>
                <c:pt idx="16">
                  <c:v>0.34175396992548601</c:v>
                </c:pt>
                <c:pt idx="17">
                  <c:v>0.36867567392386347</c:v>
                </c:pt>
                <c:pt idx="18">
                  <c:v>0.40468484212930356</c:v>
                </c:pt>
                <c:pt idx="19">
                  <c:v>0.44434463372411181</c:v>
                </c:pt>
                <c:pt idx="20">
                  <c:v>0.48469330379733072</c:v>
                </c:pt>
                <c:pt idx="21">
                  <c:v>0.53595550719880647</c:v>
                </c:pt>
                <c:pt idx="22">
                  <c:v>0.58863230421798152</c:v>
                </c:pt>
                <c:pt idx="23">
                  <c:v>0.64531537379250825</c:v>
                </c:pt>
                <c:pt idx="24">
                  <c:v>0.68725619080790623</c:v>
                </c:pt>
                <c:pt idx="25">
                  <c:v>0.72436368333965473</c:v>
                </c:pt>
                <c:pt idx="26">
                  <c:v>0.74241840423450223</c:v>
                </c:pt>
                <c:pt idx="27">
                  <c:v>0.75</c:v>
                </c:pt>
                <c:pt idx="28">
                  <c:v>0.74821390029123147</c:v>
                </c:pt>
                <c:pt idx="29">
                  <c:v>0.7280027806501328</c:v>
                </c:pt>
                <c:pt idx="30">
                  <c:v>0.7027450699128952</c:v>
                </c:pt>
                <c:pt idx="31">
                  <c:v>0.66302284663473676</c:v>
                </c:pt>
                <c:pt idx="32">
                  <c:v>0.61978555596860696</c:v>
                </c:pt>
                <c:pt idx="33">
                  <c:v>0.57531578584007859</c:v>
                </c:pt>
                <c:pt idx="34">
                  <c:v>0.53166400131540592</c:v>
                </c:pt>
                <c:pt idx="35">
                  <c:v>0.49208589608674946</c:v>
                </c:pt>
                <c:pt idx="36">
                  <c:v>0.45816778643119949</c:v>
                </c:pt>
                <c:pt idx="37">
                  <c:v>0.42746211324517269</c:v>
                </c:pt>
                <c:pt idx="38">
                  <c:v>0.38858679854490297</c:v>
                </c:pt>
                <c:pt idx="39">
                  <c:v>0.34914889155093376</c:v>
                </c:pt>
                <c:pt idx="40">
                  <c:v>0.31997237482639573</c:v>
                </c:pt>
                <c:pt idx="41">
                  <c:v>0.29710045331779278</c:v>
                </c:pt>
                <c:pt idx="42">
                  <c:v>0.27263570432412748</c:v>
                </c:pt>
                <c:pt idx="43">
                  <c:v>0.25090563162422175</c:v>
                </c:pt>
                <c:pt idx="44">
                  <c:v>0.23293436216434577</c:v>
                </c:pt>
                <c:pt idx="45">
                  <c:v>0.21255335160532651</c:v>
                </c:pt>
                <c:pt idx="46">
                  <c:v>0.191223411780921</c:v>
                </c:pt>
                <c:pt idx="47">
                  <c:v>0.17712751631251725</c:v>
                </c:pt>
                <c:pt idx="48">
                  <c:v>0.16670975575740299</c:v>
                </c:pt>
                <c:pt idx="49">
                  <c:v>0.150967418474976</c:v>
                </c:pt>
                <c:pt idx="50">
                  <c:v>0.13953890160760724</c:v>
                </c:pt>
                <c:pt idx="51">
                  <c:v>0.12599098905574124</c:v>
                </c:pt>
                <c:pt idx="52">
                  <c:v>0.11480067750443176</c:v>
                </c:pt>
                <c:pt idx="53">
                  <c:v>0.1094693623103295</c:v>
                </c:pt>
                <c:pt idx="54">
                  <c:v>0.103711516506828</c:v>
                </c:pt>
                <c:pt idx="55">
                  <c:v>9.1862798088292494E-2</c:v>
                </c:pt>
                <c:pt idx="56">
                  <c:v>8.5002561089388751E-2</c:v>
                </c:pt>
                <c:pt idx="57">
                  <c:v>7.9519379691869993E-2</c:v>
                </c:pt>
                <c:pt idx="58">
                  <c:v>7.1233141780063805E-2</c:v>
                </c:pt>
                <c:pt idx="59">
                  <c:v>6.4180731187212597E-2</c:v>
                </c:pt>
                <c:pt idx="60">
                  <c:v>6.1695766058579626E-2</c:v>
                </c:pt>
                <c:pt idx="61">
                  <c:v>5.9356492073021183E-2</c:v>
                </c:pt>
                <c:pt idx="62">
                  <c:v>5.6627742009783377E-2</c:v>
                </c:pt>
                <c:pt idx="63">
                  <c:v>5.8435980051423829E-2</c:v>
                </c:pt>
                <c:pt idx="64">
                  <c:v>5.4260901062340147E-2</c:v>
                </c:pt>
                <c:pt idx="65">
                  <c:v>5.1672345606969899E-2</c:v>
                </c:pt>
                <c:pt idx="66">
                  <c:v>5.1559384978638295E-2</c:v>
                </c:pt>
                <c:pt idx="67">
                  <c:v>4.3316349794373002E-2</c:v>
                </c:pt>
                <c:pt idx="68">
                  <c:v>3.7408063977666751E-2</c:v>
                </c:pt>
                <c:pt idx="69">
                  <c:v>3.6941599996078579E-2</c:v>
                </c:pt>
                <c:pt idx="70">
                  <c:v>3.6362992013212504E-2</c:v>
                </c:pt>
                <c:pt idx="71">
                  <c:v>3.70196073707625E-2</c:v>
                </c:pt>
                <c:pt idx="72">
                  <c:v>4.1009632356377321E-2</c:v>
                </c:pt>
                <c:pt idx="73">
                  <c:v>3.8917567186582347E-2</c:v>
                </c:pt>
                <c:pt idx="74">
                  <c:v>4.0408547214506096E-2</c:v>
                </c:pt>
                <c:pt idx="75">
                  <c:v>4.4903126984686646E-2</c:v>
                </c:pt>
                <c:pt idx="76">
                  <c:v>4.3680718865865976E-2</c:v>
                </c:pt>
                <c:pt idx="77">
                  <c:v>4.3454521709007071E-2</c:v>
                </c:pt>
                <c:pt idx="78">
                  <c:v>4.2777170686630873E-2</c:v>
                </c:pt>
                <c:pt idx="79">
                  <c:v>4.1828221452182998E-2</c:v>
                </c:pt>
                <c:pt idx="80">
                  <c:v>3.6379137034936802E-2</c:v>
                </c:pt>
                <c:pt idx="81">
                  <c:v>3.7160797497473398E-2</c:v>
                </c:pt>
                <c:pt idx="82">
                  <c:v>3.783986047498912E-2</c:v>
                </c:pt>
                <c:pt idx="83">
                  <c:v>3.6168876894296403E-2</c:v>
                </c:pt>
                <c:pt idx="84">
                  <c:v>3.7757908694691526E-2</c:v>
                </c:pt>
                <c:pt idx="85">
                  <c:v>4.0992086192841899E-2</c:v>
                </c:pt>
                <c:pt idx="86">
                  <c:v>3.8140787791648798E-2</c:v>
                </c:pt>
                <c:pt idx="87">
                  <c:v>3.5912051982467996E-2</c:v>
                </c:pt>
                <c:pt idx="88">
                  <c:v>3.4488633053668574E-2</c:v>
                </c:pt>
                <c:pt idx="89">
                  <c:v>3.5937434522519324E-2</c:v>
                </c:pt>
                <c:pt idx="90">
                  <c:v>3.7461833483208598E-2</c:v>
                </c:pt>
                <c:pt idx="91">
                  <c:v>3.7922338096227151E-2</c:v>
                </c:pt>
                <c:pt idx="92">
                  <c:v>3.3605228619701472E-2</c:v>
                </c:pt>
                <c:pt idx="93">
                  <c:v>3.407073695866935E-2</c:v>
                </c:pt>
                <c:pt idx="94">
                  <c:v>3.6460980856735124E-2</c:v>
                </c:pt>
                <c:pt idx="95">
                  <c:v>3.17384153505543E-2</c:v>
                </c:pt>
                <c:pt idx="96">
                  <c:v>3.5740746583426505E-2</c:v>
                </c:pt>
                <c:pt idx="97">
                  <c:v>4.5353148783058121E-2</c:v>
                </c:pt>
                <c:pt idx="98">
                  <c:v>4.2515527725114972E-2</c:v>
                </c:pt>
                <c:pt idx="99">
                  <c:v>2.9455055420638802E-2</c:v>
                </c:pt>
                <c:pt idx="100">
                  <c:v>2.9849780120250375E-2</c:v>
                </c:pt>
                <c:pt idx="101">
                  <c:v>4.1353888485793203E-2</c:v>
                </c:pt>
                <c:pt idx="102">
                  <c:v>4.0007020066720425E-2</c:v>
                </c:pt>
                <c:pt idx="103">
                  <c:v>3.6537419796928428E-2</c:v>
                </c:pt>
                <c:pt idx="104">
                  <c:v>3.1172816476462278E-2</c:v>
                </c:pt>
                <c:pt idx="105">
                  <c:v>2.6821499102993251E-2</c:v>
                </c:pt>
                <c:pt idx="106">
                  <c:v>3.2006654714478E-2</c:v>
                </c:pt>
                <c:pt idx="107">
                  <c:v>2.9440979347100847E-2</c:v>
                </c:pt>
                <c:pt idx="108">
                  <c:v>3.1275548813097971E-2</c:v>
                </c:pt>
                <c:pt idx="109">
                  <c:v>3.2037373421373826E-2</c:v>
                </c:pt>
                <c:pt idx="110">
                  <c:v>3.2595979438457101E-2</c:v>
                </c:pt>
                <c:pt idx="111">
                  <c:v>3.6359380594437524E-2</c:v>
                </c:pt>
                <c:pt idx="112">
                  <c:v>4.3724806959172871E-2</c:v>
                </c:pt>
                <c:pt idx="113">
                  <c:v>4.8922824084310798E-2</c:v>
                </c:pt>
                <c:pt idx="114">
                  <c:v>4.0318375134229499E-2</c:v>
                </c:pt>
                <c:pt idx="115">
                  <c:v>3.3612310645257451E-2</c:v>
                </c:pt>
                <c:pt idx="116">
                  <c:v>3.0593130309432753E-2</c:v>
                </c:pt>
                <c:pt idx="117">
                  <c:v>3.723020702497995E-2</c:v>
                </c:pt>
                <c:pt idx="118">
                  <c:v>4.1610897755051023E-2</c:v>
                </c:pt>
                <c:pt idx="119">
                  <c:v>4.4366354142535425E-2</c:v>
                </c:pt>
                <c:pt idx="120">
                  <c:v>3.7006451582720701E-2</c:v>
                </c:pt>
                <c:pt idx="121">
                  <c:v>2.981025633804885E-2</c:v>
                </c:pt>
                <c:pt idx="122">
                  <c:v>3.2775499897654506E-2</c:v>
                </c:pt>
                <c:pt idx="123">
                  <c:v>3.0080745380755503E-2</c:v>
                </c:pt>
                <c:pt idx="124">
                  <c:v>3.5990442572963396E-2</c:v>
                </c:pt>
                <c:pt idx="125">
                  <c:v>4.3878005697147227E-2</c:v>
                </c:pt>
                <c:pt idx="126">
                  <c:v>5.0108885112672599E-2</c:v>
                </c:pt>
                <c:pt idx="127">
                  <c:v>3.9777529914032481E-2</c:v>
                </c:pt>
                <c:pt idx="128">
                  <c:v>3.1224888401297023E-2</c:v>
                </c:pt>
                <c:pt idx="129">
                  <c:v>3.6767344814784601E-2</c:v>
                </c:pt>
                <c:pt idx="130">
                  <c:v>4.3436992274832671E-2</c:v>
                </c:pt>
                <c:pt idx="131">
                  <c:v>3.3800037696463656E-2</c:v>
                </c:pt>
                <c:pt idx="132">
                  <c:v>3.4155532351880923E-2</c:v>
                </c:pt>
                <c:pt idx="133">
                  <c:v>3.9384066876327374E-2</c:v>
                </c:pt>
                <c:pt idx="134">
                  <c:v>3.5183389781832525E-2</c:v>
                </c:pt>
                <c:pt idx="135">
                  <c:v>2.8307790291217425E-2</c:v>
                </c:pt>
                <c:pt idx="136">
                  <c:v>3.2544255882030672E-2</c:v>
                </c:pt>
                <c:pt idx="137">
                  <c:v>3.4606761127518149E-2</c:v>
                </c:pt>
                <c:pt idx="138">
                  <c:v>2.8401847746177527E-2</c:v>
                </c:pt>
                <c:pt idx="139">
                  <c:v>2.6930024273688596E-2</c:v>
                </c:pt>
                <c:pt idx="140">
                  <c:v>2.724783776196555E-2</c:v>
                </c:pt>
                <c:pt idx="141">
                  <c:v>2.6424963033509476E-2</c:v>
                </c:pt>
                <c:pt idx="142">
                  <c:v>3.3914298392675325E-2</c:v>
                </c:pt>
                <c:pt idx="143">
                  <c:v>2.5767181004233725E-2</c:v>
                </c:pt>
                <c:pt idx="144">
                  <c:v>2.3405563540934253E-2</c:v>
                </c:pt>
                <c:pt idx="145">
                  <c:v>1.8498421542196275E-2</c:v>
                </c:pt>
                <c:pt idx="146">
                  <c:v>1.2745558290276826E-2</c:v>
                </c:pt>
                <c:pt idx="147">
                  <c:v>2.6300426195625524E-2</c:v>
                </c:pt>
                <c:pt idx="148">
                  <c:v>2.3885368829383875E-2</c:v>
                </c:pt>
                <c:pt idx="149">
                  <c:v>2.6190710283917097E-2</c:v>
                </c:pt>
                <c:pt idx="150">
                  <c:v>3.8518966828792051E-2</c:v>
                </c:pt>
                <c:pt idx="151">
                  <c:v>3.2289004967589602E-2</c:v>
                </c:pt>
                <c:pt idx="152">
                  <c:v>4.2346281812250752E-2</c:v>
                </c:pt>
                <c:pt idx="153">
                  <c:v>4.9285618028392125E-2</c:v>
                </c:pt>
                <c:pt idx="154">
                  <c:v>6.5594855562112281E-2</c:v>
                </c:pt>
                <c:pt idx="155">
                  <c:v>9.5392125122916005E-2</c:v>
                </c:pt>
                <c:pt idx="156">
                  <c:v>0.11865744945912451</c:v>
                </c:pt>
                <c:pt idx="157">
                  <c:v>0.13217605320926026</c:v>
                </c:pt>
                <c:pt idx="158">
                  <c:v>0.13400369981389051</c:v>
                </c:pt>
                <c:pt idx="159">
                  <c:v>0.13640964016218302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0.76558370970053957</c:v>
                </c:pt>
                <c:pt idx="1">
                  <c:v>0.70534678794955807</c:v>
                </c:pt>
                <c:pt idx="2">
                  <c:v>0.65884987888321955</c:v>
                </c:pt>
                <c:pt idx="3">
                  <c:v>0.63061673080096237</c:v>
                </c:pt>
                <c:pt idx="4">
                  <c:v>0.62120862861676573</c:v>
                </c:pt>
                <c:pt idx="5">
                  <c:v>0.60735675007294032</c:v>
                </c:pt>
                <c:pt idx="6">
                  <c:v>0.60207801417417783</c:v>
                </c:pt>
                <c:pt idx="7">
                  <c:v>0.60293012906284482</c:v>
                </c:pt>
                <c:pt idx="8">
                  <c:v>0.59415333462111408</c:v>
                </c:pt>
                <c:pt idx="9">
                  <c:v>0.6034233857484036</c:v>
                </c:pt>
                <c:pt idx="10">
                  <c:v>0.60846454792443438</c:v>
                </c:pt>
                <c:pt idx="11">
                  <c:v>0.6199785773642934</c:v>
                </c:pt>
                <c:pt idx="12">
                  <c:v>0.65732104045752771</c:v>
                </c:pt>
                <c:pt idx="13">
                  <c:v>0.69503245449469753</c:v>
                </c:pt>
                <c:pt idx="14">
                  <c:v>0.73338795679870505</c:v>
                </c:pt>
                <c:pt idx="15">
                  <c:v>0.77952357882119794</c:v>
                </c:pt>
                <c:pt idx="16">
                  <c:v>0.84278902118678356</c:v>
                </c:pt>
                <c:pt idx="17">
                  <c:v>0.90917981268635251</c:v>
                </c:pt>
                <c:pt idx="18">
                  <c:v>0.99798092195285193</c:v>
                </c:pt>
                <c:pt idx="19">
                  <c:v>1.0957847219963395</c:v>
                </c:pt>
                <c:pt idx="20">
                  <c:v>1.1952873442032181</c:v>
                </c:pt>
                <c:pt idx="21">
                  <c:v>1.3217034974318913</c:v>
                </c:pt>
                <c:pt idx="22">
                  <c:v>1.4516081367510048</c:v>
                </c:pt>
                <c:pt idx="23">
                  <c:v>1.5913925223866525</c:v>
                </c:pt>
                <c:pt idx="24">
                  <c:v>1.6948214895114182</c:v>
                </c:pt>
                <c:pt idx="25">
                  <c:v>1.7863311428340907</c:v>
                </c:pt>
                <c:pt idx="26">
                  <c:v>1.8308553382782189</c:v>
                </c:pt>
                <c:pt idx="27">
                  <c:v>1.8495520799009451</c:v>
                </c:pt>
                <c:pt idx="28">
                  <c:v>1.845147433992594</c:v>
                </c:pt>
                <c:pt idx="29">
                  <c:v>1.7953054095001659</c:v>
                </c:pt>
                <c:pt idx="30">
                  <c:v>1.7330181409300405</c:v>
                </c:pt>
                <c:pt idx="31">
                  <c:v>1.6350603800201635</c:v>
                </c:pt>
                <c:pt idx="32">
                  <c:v>1.5284342188457343</c:v>
                </c:pt>
                <c:pt idx="33">
                  <c:v>1.4187686777338187</c:v>
                </c:pt>
                <c:pt idx="34">
                  <c:v>1.3111203459218239</c:v>
                </c:pt>
                <c:pt idx="35">
                  <c:v>1.213517990129557</c:v>
                </c:pt>
                <c:pt idx="36">
                  <c:v>1.1298735764499159</c:v>
                </c:pt>
                <c:pt idx="37">
                  <c:v>1.0541512541752833</c:v>
                </c:pt>
                <c:pt idx="38">
                  <c:v>0.95828202862769984</c:v>
                </c:pt>
                <c:pt idx="39">
                  <c:v>0.86102541141751865</c:v>
                </c:pt>
                <c:pt idx="40">
                  <c:v>0.78907409516134008</c:v>
                </c:pt>
                <c:pt idx="41">
                  <c:v>0.73267034849791635</c:v>
                </c:pt>
                <c:pt idx="42">
                  <c:v>0.67233857865059876</c:v>
                </c:pt>
                <c:pt idx="43">
                  <c:v>0.61875071043925289</c:v>
                </c:pt>
                <c:pt idx="44">
                  <c:v>0.57443231202862099</c:v>
                </c:pt>
                <c:pt idx="45">
                  <c:v>0.52417132473539807</c:v>
                </c:pt>
                <c:pt idx="46">
                  <c:v>0.47157021198020976</c:v>
                </c:pt>
                <c:pt idx="47">
                  <c:v>0.43680875493800647</c:v>
                </c:pt>
                <c:pt idx="48">
                  <c:v>0.41111783400117768</c:v>
                </c:pt>
                <c:pt idx="49">
                  <c:v>0.37229613711689097</c:v>
                </c:pt>
                <c:pt idx="50">
                  <c:v>0.34411262092725775</c:v>
                </c:pt>
                <c:pt idx="51">
                  <c:v>0.31070252780909791</c:v>
                </c:pt>
                <c:pt idx="52">
                  <c:v>0.28310644246981254</c:v>
                </c:pt>
                <c:pt idx="53">
                  <c:v>0.26995904899533341</c:v>
                </c:pt>
                <c:pt idx="54">
                  <c:v>0.25575980141984656</c:v>
                </c:pt>
                <c:pt idx="55">
                  <c:v>0.22654003902629594</c:v>
                </c:pt>
                <c:pt idx="56">
                  <c:v>0.20962221821304813</c:v>
                </c:pt>
                <c:pt idx="57">
                  <c:v>0.19610031213537482</c:v>
                </c:pt>
                <c:pt idx="58">
                  <c:v>0.17566587404959455</c:v>
                </c:pt>
                <c:pt idx="59">
                  <c:v>0.15827413980916336</c:v>
                </c:pt>
                <c:pt idx="60">
                  <c:v>0.1521460432463041</c:v>
                </c:pt>
                <c:pt idx="61">
                  <c:v>0.14637723115904036</c:v>
                </c:pt>
                <c:pt idx="62">
                  <c:v>0.13964794401905195</c:v>
                </c:pt>
                <c:pt idx="63">
                  <c:v>0.1441071845935481</c:v>
                </c:pt>
                <c:pt idx="64">
                  <c:v>0.13381114988953416</c:v>
                </c:pt>
                <c:pt idx="65">
                  <c:v>0.12742759238764217</c:v>
                </c:pt>
                <c:pt idx="66">
                  <c:v>0.12714902363420533</c:v>
                </c:pt>
                <c:pt idx="67">
                  <c:v>0.10682112647453261</c:v>
                </c:pt>
                <c:pt idx="68">
                  <c:v>9.2250883379948204E-2</c:v>
                </c:pt>
                <c:pt idx="69">
                  <c:v>9.1100550810154501E-2</c:v>
                </c:pt>
                <c:pt idx="70">
                  <c:v>8.9673663345944843E-2</c:v>
                </c:pt>
                <c:pt idx="71">
                  <c:v>9.1292922412946842E-2</c:v>
                </c:pt>
                <c:pt idx="72">
                  <c:v>0.10113260109428103</c:v>
                </c:pt>
                <c:pt idx="73">
                  <c:v>9.5973423112837533E-2</c:v>
                </c:pt>
                <c:pt idx="74">
                  <c:v>9.9650283395153721E-2</c:v>
                </c:pt>
                <c:pt idx="75">
                  <c:v>0.11073422921144459</c:v>
                </c:pt>
                <c:pt idx="76">
                  <c:v>0.10771968590657448</c:v>
                </c:pt>
                <c:pt idx="77">
                  <c:v>0.10716186801065973</c:v>
                </c:pt>
                <c:pt idx="78">
                  <c:v>0.1054914733543145</c:v>
                </c:pt>
                <c:pt idx="79">
                  <c:v>0.10315129864725653</c:v>
                </c:pt>
                <c:pt idx="80">
                  <c:v>8.9713478090625146E-2</c:v>
                </c:pt>
                <c:pt idx="81">
                  <c:v>9.1641107069639682E-2</c:v>
                </c:pt>
                <c:pt idx="82">
                  <c:v>9.3315723526236932E-2</c:v>
                </c:pt>
                <c:pt idx="83">
                  <c:v>8.9194961983369528E-2</c:v>
                </c:pt>
                <c:pt idx="84">
                  <c:v>9.3113624745302243E-2</c:v>
                </c:pt>
                <c:pt idx="85">
                  <c:v>0.10108933103659939</c:v>
                </c:pt>
                <c:pt idx="86">
                  <c:v>9.4057831185472812E-2</c:v>
                </c:pt>
                <c:pt idx="87">
                  <c:v>8.8561613916912724E-2</c:v>
                </c:pt>
                <c:pt idx="88">
                  <c:v>8.5051363996470924E-2</c:v>
                </c:pt>
                <c:pt idx="89">
                  <c:v>8.8624209023239531E-2</c:v>
                </c:pt>
                <c:pt idx="90">
                  <c:v>9.2383482714361781E-2</c:v>
                </c:pt>
                <c:pt idx="91">
                  <c:v>9.351911906744502E-2</c:v>
                </c:pt>
                <c:pt idx="92">
                  <c:v>8.2872827318820827E-2</c:v>
                </c:pt>
                <c:pt idx="93">
                  <c:v>8.4020803207553188E-2</c:v>
                </c:pt>
                <c:pt idx="94">
                  <c:v>8.9915310638403995E-2</c:v>
                </c:pt>
                <c:pt idx="95">
                  <c:v>7.8269136165837042E-2</c:v>
                </c:pt>
                <c:pt idx="96">
                  <c:v>8.8139162907452107E-2</c:v>
                </c:pt>
                <c:pt idx="97">
                  <c:v>0.11184401421568289</c:v>
                </c:pt>
                <c:pt idx="98">
                  <c:v>0.1048462436427636</c:v>
                </c:pt>
                <c:pt idx="99">
                  <c:v>7.2638212022453477E-2</c:v>
                </c:pt>
                <c:pt idx="100">
                  <c:v>7.361163054132662E-2</c:v>
                </c:pt>
                <c:pt idx="101">
                  <c:v>0.10198156061452074</c:v>
                </c:pt>
                <c:pt idx="102">
                  <c:v>9.8660089566722134E-2</c:v>
                </c:pt>
                <c:pt idx="103">
                  <c:v>9.0103814372830576E-2</c:v>
                </c:pt>
                <c:pt idx="104">
                  <c:v>7.6874330067215002E-2</c:v>
                </c:pt>
                <c:pt idx="105">
                  <c:v>6.6143679269336661E-2</c:v>
                </c:pt>
                <c:pt idx="106">
                  <c:v>7.8930633063778899E-2</c:v>
                </c:pt>
                <c:pt idx="107">
                  <c:v>7.2603499447668196E-2</c:v>
                </c:pt>
                <c:pt idx="108">
                  <c:v>7.7127675143078514E-2</c:v>
                </c:pt>
                <c:pt idx="109">
                  <c:v>7.900638752808696E-2</c:v>
                </c:pt>
                <c:pt idx="110">
                  <c:v>8.0383948755742354E-2</c:v>
                </c:pt>
                <c:pt idx="111">
                  <c:v>8.9664757336469308E-2</c:v>
                </c:pt>
                <c:pt idx="112">
                  <c:v>0.10782841020614067</c:v>
                </c:pt>
                <c:pt idx="113">
                  <c:v>0.12064708138635345</c:v>
                </c:pt>
                <c:pt idx="114">
                  <c:v>9.9427912783654288E-2</c:v>
                </c:pt>
                <c:pt idx="115">
                  <c:v>8.2890292085616796E-2</c:v>
                </c:pt>
                <c:pt idx="116">
                  <c:v>7.5444783725989312E-2</c:v>
                </c:pt>
                <c:pt idx="117">
                  <c:v>9.1812275784259254E-2</c:v>
                </c:pt>
                <c:pt idx="118">
                  <c:v>0.10261536331920025</c:v>
                </c:pt>
                <c:pt idx="119">
                  <c:v>0.10941051010926441</c:v>
                </c:pt>
                <c:pt idx="120">
                  <c:v>9.1260479326099597E-2</c:v>
                </c:pt>
                <c:pt idx="121">
                  <c:v>7.351416214989144E-2</c:v>
                </c:pt>
                <c:pt idx="122">
                  <c:v>8.0826658674000129E-2</c:v>
                </c:pt>
                <c:pt idx="123">
                  <c:v>7.4181206911929448E-2</c:v>
                </c:pt>
                <c:pt idx="124">
                  <c:v>8.8754930556506642E-2</c:v>
                </c:pt>
                <c:pt idx="125">
                  <c:v>0.10820620893208555</c:v>
                </c:pt>
                <c:pt idx="126">
                  <c:v>0.1235719902422148</c:v>
                </c:pt>
                <c:pt idx="127">
                  <c:v>9.8094150914427775E-2</c:v>
                </c:pt>
                <c:pt idx="128">
                  <c:v>7.700274304972507E-2</c:v>
                </c:pt>
                <c:pt idx="129">
                  <c:v>9.0670825432826785E-2</c:v>
                </c:pt>
                <c:pt idx="130">
                  <c:v>0.10711863920874407</c:v>
                </c:pt>
                <c:pt idx="131">
                  <c:v>8.335324002963293E-2</c:v>
                </c:pt>
                <c:pt idx="132">
                  <c:v>8.4229914535393843E-2</c:v>
                </c:pt>
                <c:pt idx="133">
                  <c:v>9.7123843741425617E-2</c:v>
                </c:pt>
                <c:pt idx="134">
                  <c:v>8.6764682331938681E-2</c:v>
                </c:pt>
                <c:pt idx="135">
                  <c:v>6.980897654736129E-2</c:v>
                </c:pt>
                <c:pt idx="136">
                  <c:v>8.0256394873917863E-2</c:v>
                </c:pt>
                <c:pt idx="137">
                  <c:v>8.5342676029381836E-2</c:v>
                </c:pt>
                <c:pt idx="138">
                  <c:v>7.0040928762630156E-2</c:v>
                </c:pt>
                <c:pt idx="139">
                  <c:v>6.6411309876244912E-2</c:v>
                </c:pt>
                <c:pt idx="140">
                  <c:v>6.7195060007262525E-2</c:v>
                </c:pt>
                <c:pt idx="141">
                  <c:v>6.5165793786577372E-2</c:v>
                </c:pt>
                <c:pt idx="142">
                  <c:v>8.363501484073857E-2</c:v>
                </c:pt>
                <c:pt idx="143">
                  <c:v>6.3543657626086145E-2</c:v>
                </c:pt>
                <c:pt idx="144">
                  <c:v>5.77197449711849E-2</c:v>
                </c:pt>
                <c:pt idx="145">
                  <c:v>4.5618392051004757E-2</c:v>
                </c:pt>
                <c:pt idx="146">
                  <c:v>3.1431431793706985E-2</c:v>
                </c:pt>
                <c:pt idx="147">
                  <c:v>6.4858677296533981E-2</c:v>
                </c:pt>
                <c:pt idx="148">
                  <c:v>5.890297813011753E-2</c:v>
                </c:pt>
                <c:pt idx="149">
                  <c:v>6.4588110239602592E-2</c:v>
                </c:pt>
                <c:pt idx="150">
                  <c:v>9.499044695177046E-2</c:v>
                </c:pt>
                <c:pt idx="151">
                  <c:v>7.9626928394316385E-2</c:v>
                </c:pt>
                <c:pt idx="152">
                  <c:v>0.10442887146922658</c:v>
                </c:pt>
                <c:pt idx="153">
                  <c:v>0.12154175644482157</c:v>
                </c:pt>
                <c:pt idx="154">
                  <c:v>0.16176146871427577</c:v>
                </c:pt>
                <c:pt idx="155">
                  <c:v>0.23524360456968063</c:v>
                </c:pt>
                <c:pt idx="156">
                  <c:v>0.29261750992382002</c:v>
                </c:pt>
                <c:pt idx="157">
                  <c:v>0.32595532550171374</c:v>
                </c:pt>
                <c:pt idx="158">
                  <c:v>0.33046242894027078</c:v>
                </c:pt>
                <c:pt idx="159">
                  <c:v>0.33639564490734009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0.41392925239582401</c:v>
                </c:pt>
                <c:pt idx="1">
                  <c:v>0.38136086872846198</c:v>
                </c:pt>
                <c:pt idx="2">
                  <c:v>0.35622131760599302</c:v>
                </c:pt>
                <c:pt idx="3">
                  <c:v>0.34095646056894802</c:v>
                </c:pt>
                <c:pt idx="4">
                  <c:v>0.335869768344147</c:v>
                </c:pt>
                <c:pt idx="5">
                  <c:v>0.32838045312325997</c:v>
                </c:pt>
                <c:pt idx="6">
                  <c:v>0.32552639134466699</c:v>
                </c:pt>
                <c:pt idx="7">
                  <c:v>0.32598710553483601</c:v>
                </c:pt>
                <c:pt idx="8">
                  <c:v>0.32124174338088102</c:v>
                </c:pt>
                <c:pt idx="9">
                  <c:v>0.32625379534093502</c:v>
                </c:pt>
                <c:pt idx="10">
                  <c:v>0.32897940779100499</c:v>
                </c:pt>
                <c:pt idx="11">
                  <c:v>0.335204714753151</c:v>
                </c:pt>
                <c:pt idx="12">
                  <c:v>0.35539471832160102</c:v>
                </c:pt>
                <c:pt idx="13">
                  <c:v>0.37578420313091199</c:v>
                </c:pt>
                <c:pt idx="14">
                  <c:v>0.39652192807567899</c:v>
                </c:pt>
                <c:pt idx="15">
                  <c:v>0.42146614160924101</c:v>
                </c:pt>
                <c:pt idx="16">
                  <c:v>0.45567195990064802</c:v>
                </c:pt>
                <c:pt idx="17">
                  <c:v>0.49156756523181799</c:v>
                </c:pt>
                <c:pt idx="18">
                  <c:v>0.53957978950573804</c:v>
                </c:pt>
                <c:pt idx="19">
                  <c:v>0.59245951163214905</c:v>
                </c:pt>
                <c:pt idx="20">
                  <c:v>0.64625773839644096</c:v>
                </c:pt>
                <c:pt idx="21">
                  <c:v>0.714607342931742</c:v>
                </c:pt>
                <c:pt idx="22">
                  <c:v>0.78484307229064199</c:v>
                </c:pt>
                <c:pt idx="23">
                  <c:v>0.860420498390011</c:v>
                </c:pt>
                <c:pt idx="24">
                  <c:v>0.91634158774387497</c:v>
                </c:pt>
                <c:pt idx="25">
                  <c:v>0.96581824445287301</c:v>
                </c:pt>
                <c:pt idx="26">
                  <c:v>0.98989120564600297</c:v>
                </c:pt>
                <c:pt idx="27">
                  <c:v>1</c:v>
                </c:pt>
                <c:pt idx="28">
                  <c:v>0.997618533721642</c:v>
                </c:pt>
                <c:pt idx="29">
                  <c:v>0.97067037420017699</c:v>
                </c:pt>
                <c:pt idx="30">
                  <c:v>0.93699342655052698</c:v>
                </c:pt>
                <c:pt idx="31">
                  <c:v>0.88403046217964898</c:v>
                </c:pt>
                <c:pt idx="32">
                  <c:v>0.82638074129147598</c:v>
                </c:pt>
                <c:pt idx="33">
                  <c:v>0.76708771445343804</c:v>
                </c:pt>
                <c:pt idx="34">
                  <c:v>0.70888533508720797</c:v>
                </c:pt>
                <c:pt idx="35">
                  <c:v>0.65611452811566595</c:v>
                </c:pt>
                <c:pt idx="36">
                  <c:v>0.61089038190826594</c:v>
                </c:pt>
                <c:pt idx="37">
                  <c:v>0.56994948432689696</c:v>
                </c:pt>
                <c:pt idx="38">
                  <c:v>0.51811573139320399</c:v>
                </c:pt>
                <c:pt idx="39">
                  <c:v>0.46553185540124498</c:v>
                </c:pt>
                <c:pt idx="40">
                  <c:v>0.42662983310186098</c:v>
                </c:pt>
                <c:pt idx="41">
                  <c:v>0.39613393775705702</c:v>
                </c:pt>
                <c:pt idx="42">
                  <c:v>0.36351427243216999</c:v>
                </c:pt>
                <c:pt idx="43">
                  <c:v>0.33454084216562902</c:v>
                </c:pt>
                <c:pt idx="44">
                  <c:v>0.31057914955246102</c:v>
                </c:pt>
                <c:pt idx="45">
                  <c:v>0.28340446880710202</c:v>
                </c:pt>
                <c:pt idx="46">
                  <c:v>0.25496454904122801</c:v>
                </c:pt>
                <c:pt idx="47">
                  <c:v>0.236170021750023</c:v>
                </c:pt>
                <c:pt idx="48">
                  <c:v>0.222279674343204</c:v>
                </c:pt>
                <c:pt idx="49">
                  <c:v>0.20128989129996799</c:v>
                </c:pt>
                <c:pt idx="50">
                  <c:v>0.18605186881014299</c:v>
                </c:pt>
                <c:pt idx="51">
                  <c:v>0.167987985407655</c:v>
                </c:pt>
                <c:pt idx="52">
                  <c:v>0.15306757000590901</c:v>
                </c:pt>
                <c:pt idx="53">
                  <c:v>0.145959149747106</c:v>
                </c:pt>
                <c:pt idx="54">
                  <c:v>0.138282022009104</c:v>
                </c:pt>
                <c:pt idx="55">
                  <c:v>0.12248373078439</c:v>
                </c:pt>
                <c:pt idx="56">
                  <c:v>0.113336748119185</c:v>
                </c:pt>
                <c:pt idx="57">
                  <c:v>0.10602583958916</c:v>
                </c:pt>
                <c:pt idx="58">
                  <c:v>9.4977522373418402E-2</c:v>
                </c:pt>
                <c:pt idx="59">
                  <c:v>8.5574308249616801E-2</c:v>
                </c:pt>
                <c:pt idx="60">
                  <c:v>8.2261021411439497E-2</c:v>
                </c:pt>
                <c:pt idx="61">
                  <c:v>7.9141989430694906E-2</c:v>
                </c:pt>
                <c:pt idx="62">
                  <c:v>7.5503656013044498E-2</c:v>
                </c:pt>
                <c:pt idx="63">
                  <c:v>7.7914640068565105E-2</c:v>
                </c:pt>
                <c:pt idx="64">
                  <c:v>7.2347868083120201E-2</c:v>
                </c:pt>
                <c:pt idx="65">
                  <c:v>6.8896460809293195E-2</c:v>
                </c:pt>
                <c:pt idx="66">
                  <c:v>6.8745846638184394E-2</c:v>
                </c:pt>
                <c:pt idx="67">
                  <c:v>5.7755133059164E-2</c:v>
                </c:pt>
                <c:pt idx="68">
                  <c:v>4.9877418636889E-2</c:v>
                </c:pt>
                <c:pt idx="69">
                  <c:v>4.9255466661438103E-2</c:v>
                </c:pt>
                <c:pt idx="70">
                  <c:v>4.8483989350950003E-2</c:v>
                </c:pt>
                <c:pt idx="71">
                  <c:v>4.9359476494349998E-2</c:v>
                </c:pt>
                <c:pt idx="72">
                  <c:v>5.4679509808503099E-2</c:v>
                </c:pt>
                <c:pt idx="73">
                  <c:v>5.1890089582109798E-2</c:v>
                </c:pt>
                <c:pt idx="74">
                  <c:v>5.3878062952674798E-2</c:v>
                </c:pt>
                <c:pt idx="75">
                  <c:v>5.9870835979582197E-2</c:v>
                </c:pt>
                <c:pt idx="76">
                  <c:v>5.82409584878213E-2</c:v>
                </c:pt>
                <c:pt idx="77">
                  <c:v>5.7939362278676097E-2</c:v>
                </c:pt>
                <c:pt idx="78">
                  <c:v>5.7036227582174498E-2</c:v>
                </c:pt>
                <c:pt idx="79">
                  <c:v>5.5770961936244E-2</c:v>
                </c:pt>
                <c:pt idx="80">
                  <c:v>4.8505516046582403E-2</c:v>
                </c:pt>
                <c:pt idx="81">
                  <c:v>4.95477299966312E-2</c:v>
                </c:pt>
                <c:pt idx="82">
                  <c:v>5.0453147299985499E-2</c:v>
                </c:pt>
                <c:pt idx="83">
                  <c:v>4.8225169192395202E-2</c:v>
                </c:pt>
                <c:pt idx="84">
                  <c:v>5.0343878259588699E-2</c:v>
                </c:pt>
                <c:pt idx="85">
                  <c:v>5.4656114923789197E-2</c:v>
                </c:pt>
                <c:pt idx="86">
                  <c:v>5.0854383722198401E-2</c:v>
                </c:pt>
                <c:pt idx="87">
                  <c:v>4.7882735976624E-2</c:v>
                </c:pt>
                <c:pt idx="88">
                  <c:v>4.5984844071558097E-2</c:v>
                </c:pt>
                <c:pt idx="89">
                  <c:v>4.7916579363359101E-2</c:v>
                </c:pt>
                <c:pt idx="90">
                  <c:v>4.9949111310944802E-2</c:v>
                </c:pt>
                <c:pt idx="91">
                  <c:v>5.0563117461636199E-2</c:v>
                </c:pt>
                <c:pt idx="92">
                  <c:v>4.4806971492935298E-2</c:v>
                </c:pt>
                <c:pt idx="93">
                  <c:v>4.5427649278225797E-2</c:v>
                </c:pt>
                <c:pt idx="94">
                  <c:v>4.8614641142313501E-2</c:v>
                </c:pt>
                <c:pt idx="95">
                  <c:v>4.2317887134072397E-2</c:v>
                </c:pt>
                <c:pt idx="96">
                  <c:v>4.7654328777902003E-2</c:v>
                </c:pt>
                <c:pt idx="97">
                  <c:v>6.0470865044077497E-2</c:v>
                </c:pt>
                <c:pt idx="98">
                  <c:v>5.6687370300153299E-2</c:v>
                </c:pt>
                <c:pt idx="99">
                  <c:v>3.9273407227518403E-2</c:v>
                </c:pt>
                <c:pt idx="100">
                  <c:v>3.97997068270005E-2</c:v>
                </c:pt>
                <c:pt idx="101">
                  <c:v>5.5138517981057601E-2</c:v>
                </c:pt>
                <c:pt idx="102">
                  <c:v>5.3342693422293898E-2</c:v>
                </c:pt>
                <c:pt idx="103">
                  <c:v>4.8716559729237899E-2</c:v>
                </c:pt>
                <c:pt idx="104">
                  <c:v>4.1563755301949702E-2</c:v>
                </c:pt>
                <c:pt idx="105">
                  <c:v>3.5761998803991002E-2</c:v>
                </c:pt>
                <c:pt idx="106">
                  <c:v>4.2675539619304002E-2</c:v>
                </c:pt>
                <c:pt idx="107">
                  <c:v>3.9254639129467798E-2</c:v>
                </c:pt>
                <c:pt idx="108">
                  <c:v>4.1700731750797297E-2</c:v>
                </c:pt>
                <c:pt idx="109">
                  <c:v>4.2716497895165101E-2</c:v>
                </c:pt>
                <c:pt idx="110">
                  <c:v>4.3461305917942797E-2</c:v>
                </c:pt>
                <c:pt idx="111">
                  <c:v>4.8479174125916701E-2</c:v>
                </c:pt>
                <c:pt idx="112">
                  <c:v>5.8299742612230497E-2</c:v>
                </c:pt>
                <c:pt idx="113">
                  <c:v>6.5230432112414402E-2</c:v>
                </c:pt>
                <c:pt idx="114">
                  <c:v>5.3757833512306001E-2</c:v>
                </c:pt>
                <c:pt idx="115">
                  <c:v>4.4816414193676601E-2</c:v>
                </c:pt>
                <c:pt idx="116">
                  <c:v>4.0790840412577002E-2</c:v>
                </c:pt>
                <c:pt idx="117">
                  <c:v>4.9640276033306598E-2</c:v>
                </c:pt>
                <c:pt idx="118">
                  <c:v>5.5481197006734699E-2</c:v>
                </c:pt>
                <c:pt idx="119">
                  <c:v>5.9155138856713897E-2</c:v>
                </c:pt>
                <c:pt idx="120">
                  <c:v>4.9341935443627603E-2</c:v>
                </c:pt>
                <c:pt idx="121">
                  <c:v>3.9747008450731799E-2</c:v>
                </c:pt>
                <c:pt idx="122">
                  <c:v>4.3700666530206003E-2</c:v>
                </c:pt>
                <c:pt idx="123">
                  <c:v>4.0107660507674003E-2</c:v>
                </c:pt>
                <c:pt idx="124">
                  <c:v>4.79872567639512E-2</c:v>
                </c:pt>
                <c:pt idx="125">
                  <c:v>5.8504007596196297E-2</c:v>
                </c:pt>
                <c:pt idx="126">
                  <c:v>6.6811846816896794E-2</c:v>
                </c:pt>
                <c:pt idx="127">
                  <c:v>5.3036706552043303E-2</c:v>
                </c:pt>
                <c:pt idx="128">
                  <c:v>4.1633184535062699E-2</c:v>
                </c:pt>
                <c:pt idx="129">
                  <c:v>4.9023126419712799E-2</c:v>
                </c:pt>
                <c:pt idx="130">
                  <c:v>5.7915989699776897E-2</c:v>
                </c:pt>
                <c:pt idx="131">
                  <c:v>4.5066716928618203E-2</c:v>
                </c:pt>
                <c:pt idx="132">
                  <c:v>4.5540709802507899E-2</c:v>
                </c:pt>
                <c:pt idx="133">
                  <c:v>5.2512089168436499E-2</c:v>
                </c:pt>
                <c:pt idx="134">
                  <c:v>4.6911186375776702E-2</c:v>
                </c:pt>
                <c:pt idx="135">
                  <c:v>3.7743720388289902E-2</c:v>
                </c:pt>
                <c:pt idx="136">
                  <c:v>4.3392341176040898E-2</c:v>
                </c:pt>
                <c:pt idx="137">
                  <c:v>4.6142348170024203E-2</c:v>
                </c:pt>
                <c:pt idx="138">
                  <c:v>3.7869130328236703E-2</c:v>
                </c:pt>
                <c:pt idx="139">
                  <c:v>3.5906699031584798E-2</c:v>
                </c:pt>
                <c:pt idx="140">
                  <c:v>3.6330450349287398E-2</c:v>
                </c:pt>
                <c:pt idx="141">
                  <c:v>3.5233284044679299E-2</c:v>
                </c:pt>
                <c:pt idx="142">
                  <c:v>4.5219064523567103E-2</c:v>
                </c:pt>
                <c:pt idx="143">
                  <c:v>3.4356241338978299E-2</c:v>
                </c:pt>
                <c:pt idx="144">
                  <c:v>3.1207418054579002E-2</c:v>
                </c:pt>
                <c:pt idx="145">
                  <c:v>2.4664562056261701E-2</c:v>
                </c:pt>
                <c:pt idx="146">
                  <c:v>1.6994077720369101E-2</c:v>
                </c:pt>
                <c:pt idx="147">
                  <c:v>3.5067234927500697E-2</c:v>
                </c:pt>
                <c:pt idx="148">
                  <c:v>3.18471584391785E-2</c:v>
                </c:pt>
                <c:pt idx="149">
                  <c:v>3.4920947045222799E-2</c:v>
                </c:pt>
                <c:pt idx="150">
                  <c:v>5.1358622438389401E-2</c:v>
                </c:pt>
                <c:pt idx="151">
                  <c:v>4.30520066234528E-2</c:v>
                </c:pt>
                <c:pt idx="152">
                  <c:v>5.6461709083001001E-2</c:v>
                </c:pt>
                <c:pt idx="153">
                  <c:v>6.5714157371189505E-2</c:v>
                </c:pt>
                <c:pt idx="154">
                  <c:v>8.7459807416149699E-2</c:v>
                </c:pt>
                <c:pt idx="155">
                  <c:v>0.127189500163888</c:v>
                </c:pt>
                <c:pt idx="156">
                  <c:v>0.15820993261216601</c:v>
                </c:pt>
                <c:pt idx="157">
                  <c:v>0.17623473761234701</c:v>
                </c:pt>
                <c:pt idx="158">
                  <c:v>0.17867159975185401</c:v>
                </c:pt>
                <c:pt idx="159">
                  <c:v>0.18187952021624401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0.51741156549477996</c:v>
                </c:pt>
                <c:pt idx="1">
                  <c:v>0.47670108591057747</c:v>
                </c:pt>
                <c:pt idx="2">
                  <c:v>0.44527664700749126</c:v>
                </c:pt>
                <c:pt idx="3">
                  <c:v>0.42619557571118505</c:v>
                </c:pt>
                <c:pt idx="4">
                  <c:v>0.41983721043018374</c:v>
                </c:pt>
                <c:pt idx="5">
                  <c:v>0.41047556640407495</c:v>
                </c:pt>
                <c:pt idx="6">
                  <c:v>0.40690798918083371</c:v>
                </c:pt>
                <c:pt idx="7">
                  <c:v>0.40748388191854501</c:v>
                </c:pt>
                <c:pt idx="8">
                  <c:v>0.40155217922610126</c:v>
                </c:pt>
                <c:pt idx="9">
                  <c:v>0.40781724417616877</c:v>
                </c:pt>
                <c:pt idx="10">
                  <c:v>0.4112242597387562</c:v>
                </c:pt>
                <c:pt idx="11">
                  <c:v>0.41900589344143874</c:v>
                </c:pt>
                <c:pt idx="12">
                  <c:v>0.44424339790200129</c:v>
                </c:pt>
                <c:pt idx="13">
                  <c:v>0.46973025391363998</c:v>
                </c:pt>
                <c:pt idx="14">
                  <c:v>0.49565241009459871</c:v>
                </c:pt>
                <c:pt idx="15">
                  <c:v>0.52683267701155123</c:v>
                </c:pt>
                <c:pt idx="16">
                  <c:v>0.56958994987581002</c:v>
                </c:pt>
                <c:pt idx="17">
                  <c:v>0.61445945653977252</c:v>
                </c:pt>
                <c:pt idx="18">
                  <c:v>0.67447473688217252</c:v>
                </c:pt>
                <c:pt idx="19">
                  <c:v>0.74057438954018628</c:v>
                </c:pt>
                <c:pt idx="20">
                  <c:v>0.80782217299555126</c:v>
                </c:pt>
                <c:pt idx="21">
                  <c:v>0.89325917866467752</c:v>
                </c:pt>
                <c:pt idx="22">
                  <c:v>0.98105384036330245</c:v>
                </c:pt>
                <c:pt idx="23">
                  <c:v>1.0755256229875139</c:v>
                </c:pt>
                <c:pt idx="24">
                  <c:v>1.1454269846798437</c:v>
                </c:pt>
                <c:pt idx="25">
                  <c:v>1.2072728055660913</c:v>
                </c:pt>
                <c:pt idx="26">
                  <c:v>1.2373640070575038</c:v>
                </c:pt>
                <c:pt idx="27">
                  <c:v>1.25</c:v>
                </c:pt>
                <c:pt idx="28">
                  <c:v>1.2470231671520524</c:v>
                </c:pt>
                <c:pt idx="29">
                  <c:v>1.2133379677502212</c:v>
                </c:pt>
                <c:pt idx="30">
                  <c:v>1.1712417831881587</c:v>
                </c:pt>
                <c:pt idx="31">
                  <c:v>1.1050380777245612</c:v>
                </c:pt>
                <c:pt idx="32">
                  <c:v>1.032975926614345</c:v>
                </c:pt>
                <c:pt idx="33">
                  <c:v>0.9588596430667975</c:v>
                </c:pt>
                <c:pt idx="34">
                  <c:v>0.88610666885901002</c:v>
                </c:pt>
                <c:pt idx="35">
                  <c:v>0.82014316014458244</c:v>
                </c:pt>
                <c:pt idx="36">
                  <c:v>0.7636129773853324</c:v>
                </c:pt>
                <c:pt idx="37">
                  <c:v>0.71243685540862123</c:v>
                </c:pt>
                <c:pt idx="38">
                  <c:v>0.64764466424150502</c:v>
                </c:pt>
                <c:pt idx="39">
                  <c:v>0.58191481925155619</c:v>
                </c:pt>
                <c:pt idx="40">
                  <c:v>0.53328729137732622</c:v>
                </c:pt>
                <c:pt idx="41">
                  <c:v>0.49516742219632126</c:v>
                </c:pt>
                <c:pt idx="42">
                  <c:v>0.45439284054021251</c:v>
                </c:pt>
                <c:pt idx="43">
                  <c:v>0.41817605270703628</c:v>
                </c:pt>
                <c:pt idx="44">
                  <c:v>0.38822393694057628</c:v>
                </c:pt>
                <c:pt idx="45">
                  <c:v>0.35425558600887752</c:v>
                </c:pt>
                <c:pt idx="46">
                  <c:v>0.31870568630153501</c:v>
                </c:pt>
                <c:pt idx="47">
                  <c:v>0.29521252718752877</c:v>
                </c:pt>
                <c:pt idx="48">
                  <c:v>0.27784959292900502</c:v>
                </c:pt>
                <c:pt idx="49">
                  <c:v>0.25161236412496002</c:v>
                </c:pt>
                <c:pt idx="50">
                  <c:v>0.23256483601267874</c:v>
                </c:pt>
                <c:pt idx="51">
                  <c:v>0.20998498175956876</c:v>
                </c:pt>
                <c:pt idx="52">
                  <c:v>0.19133446250738625</c:v>
                </c:pt>
                <c:pt idx="53">
                  <c:v>0.1824489371838825</c:v>
                </c:pt>
                <c:pt idx="54">
                  <c:v>0.17285252751138</c:v>
                </c:pt>
                <c:pt idx="55">
                  <c:v>0.15310466348048749</c:v>
                </c:pt>
                <c:pt idx="56">
                  <c:v>0.14167093514898124</c:v>
                </c:pt>
                <c:pt idx="57">
                  <c:v>0.13253229948644998</c:v>
                </c:pt>
                <c:pt idx="58">
                  <c:v>0.118721902966773</c:v>
                </c:pt>
                <c:pt idx="59">
                  <c:v>0.106967885312021</c:v>
                </c:pt>
                <c:pt idx="60">
                  <c:v>0.10282627676429937</c:v>
                </c:pt>
                <c:pt idx="61">
                  <c:v>9.8927486788368629E-2</c:v>
                </c:pt>
                <c:pt idx="62">
                  <c:v>9.4379570016305619E-2</c:v>
                </c:pt>
                <c:pt idx="63">
                  <c:v>9.7393300085706375E-2</c:v>
                </c:pt>
                <c:pt idx="64">
                  <c:v>9.0434835103900255E-2</c:v>
                </c:pt>
                <c:pt idx="65">
                  <c:v>8.612057601161649E-2</c:v>
                </c:pt>
                <c:pt idx="66">
                  <c:v>8.5932308297730492E-2</c:v>
                </c:pt>
                <c:pt idx="67">
                  <c:v>7.2193916323954999E-2</c:v>
                </c:pt>
                <c:pt idx="68">
                  <c:v>6.2346773296111248E-2</c:v>
                </c:pt>
                <c:pt idx="69">
                  <c:v>6.1569333326797628E-2</c:v>
                </c:pt>
                <c:pt idx="70">
                  <c:v>6.0604986688687502E-2</c:v>
                </c:pt>
                <c:pt idx="71">
                  <c:v>6.1699345617937496E-2</c:v>
                </c:pt>
                <c:pt idx="72">
                  <c:v>6.8349387260628877E-2</c:v>
                </c:pt>
                <c:pt idx="73">
                  <c:v>6.486261197763725E-2</c:v>
                </c:pt>
                <c:pt idx="74">
                  <c:v>6.7347578690843499E-2</c:v>
                </c:pt>
                <c:pt idx="75">
                  <c:v>7.4838544974477741E-2</c:v>
                </c:pt>
                <c:pt idx="76">
                  <c:v>7.280119810977663E-2</c:v>
                </c:pt>
                <c:pt idx="77">
                  <c:v>7.2424202848345123E-2</c:v>
                </c:pt>
                <c:pt idx="78">
                  <c:v>7.1295284477718129E-2</c:v>
                </c:pt>
                <c:pt idx="79">
                  <c:v>6.9713702420305002E-2</c:v>
                </c:pt>
                <c:pt idx="80">
                  <c:v>6.0631895058228004E-2</c:v>
                </c:pt>
                <c:pt idx="81">
                  <c:v>6.1934662495789002E-2</c:v>
                </c:pt>
                <c:pt idx="82">
                  <c:v>6.3066434124981877E-2</c:v>
                </c:pt>
                <c:pt idx="83">
                  <c:v>6.0281461490494001E-2</c:v>
                </c:pt>
                <c:pt idx="84">
                  <c:v>6.2929847824485879E-2</c:v>
                </c:pt>
                <c:pt idx="85">
                  <c:v>6.8320143654736501E-2</c:v>
                </c:pt>
                <c:pt idx="86">
                  <c:v>6.3567979652748005E-2</c:v>
                </c:pt>
                <c:pt idx="87">
                  <c:v>5.9853419970780003E-2</c:v>
                </c:pt>
                <c:pt idx="88">
                  <c:v>5.7481055089447619E-2</c:v>
                </c:pt>
                <c:pt idx="89">
                  <c:v>5.9895724204198877E-2</c:v>
                </c:pt>
                <c:pt idx="90">
                  <c:v>6.2436389138681006E-2</c:v>
                </c:pt>
                <c:pt idx="91">
                  <c:v>6.3203896827045247E-2</c:v>
                </c:pt>
                <c:pt idx="92">
                  <c:v>5.6008714366169124E-2</c:v>
                </c:pt>
                <c:pt idx="93">
                  <c:v>5.6784561597782245E-2</c:v>
                </c:pt>
                <c:pt idx="94">
                  <c:v>6.0768301427891878E-2</c:v>
                </c:pt>
                <c:pt idx="95">
                  <c:v>5.2897358917590495E-2</c:v>
                </c:pt>
                <c:pt idx="96">
                  <c:v>5.95679109723775E-2</c:v>
                </c:pt>
                <c:pt idx="97">
                  <c:v>7.5588581305096866E-2</c:v>
                </c:pt>
                <c:pt idx="98">
                  <c:v>7.0859212875191618E-2</c:v>
                </c:pt>
                <c:pt idx="99">
                  <c:v>4.9091759034398004E-2</c:v>
                </c:pt>
                <c:pt idx="100">
                  <c:v>4.9749633533750628E-2</c:v>
                </c:pt>
                <c:pt idx="101">
                  <c:v>6.8923147476322E-2</c:v>
                </c:pt>
                <c:pt idx="102">
                  <c:v>6.6678366777867371E-2</c:v>
                </c:pt>
                <c:pt idx="103">
                  <c:v>6.089569966154737E-2</c:v>
                </c:pt>
                <c:pt idx="104">
                  <c:v>5.1954694127437126E-2</c:v>
                </c:pt>
                <c:pt idx="105">
                  <c:v>4.4702498504988752E-2</c:v>
                </c:pt>
                <c:pt idx="106">
                  <c:v>5.3344424524130005E-2</c:v>
                </c:pt>
                <c:pt idx="107">
                  <c:v>4.906829891183475E-2</c:v>
                </c:pt>
                <c:pt idx="108">
                  <c:v>5.2125914688496623E-2</c:v>
                </c:pt>
                <c:pt idx="109">
                  <c:v>5.3395622368956376E-2</c:v>
                </c:pt>
                <c:pt idx="110">
                  <c:v>5.4326632397428493E-2</c:v>
                </c:pt>
                <c:pt idx="111">
                  <c:v>6.0598967657395877E-2</c:v>
                </c:pt>
                <c:pt idx="112">
                  <c:v>7.2874678265288123E-2</c:v>
                </c:pt>
                <c:pt idx="113">
                  <c:v>8.1538040140518006E-2</c:v>
                </c:pt>
                <c:pt idx="114">
                  <c:v>6.7197291890382496E-2</c:v>
                </c:pt>
                <c:pt idx="115">
                  <c:v>5.6020517742095752E-2</c:v>
                </c:pt>
                <c:pt idx="116">
                  <c:v>5.0988550515721251E-2</c:v>
                </c:pt>
                <c:pt idx="117">
                  <c:v>6.2050345041633245E-2</c:v>
                </c:pt>
                <c:pt idx="118">
                  <c:v>6.9351496258418369E-2</c:v>
                </c:pt>
                <c:pt idx="119">
                  <c:v>7.394392357089237E-2</c:v>
                </c:pt>
                <c:pt idx="120">
                  <c:v>6.1677419304534506E-2</c:v>
                </c:pt>
                <c:pt idx="121">
                  <c:v>4.9683760563414753E-2</c:v>
                </c:pt>
                <c:pt idx="122">
                  <c:v>5.4625833162757501E-2</c:v>
                </c:pt>
                <c:pt idx="123">
                  <c:v>5.0134575634592504E-2</c:v>
                </c:pt>
                <c:pt idx="124">
                  <c:v>5.9984070954939003E-2</c:v>
                </c:pt>
                <c:pt idx="125">
                  <c:v>7.3130009495245368E-2</c:v>
                </c:pt>
                <c:pt idx="126">
                  <c:v>8.351480852112099E-2</c:v>
                </c:pt>
                <c:pt idx="127">
                  <c:v>6.6295883190054125E-2</c:v>
                </c:pt>
                <c:pt idx="128">
                  <c:v>5.2041480668828376E-2</c:v>
                </c:pt>
                <c:pt idx="129">
                  <c:v>6.1278908024640998E-2</c:v>
                </c:pt>
                <c:pt idx="130">
                  <c:v>7.2394987124721116E-2</c:v>
                </c:pt>
                <c:pt idx="131">
                  <c:v>5.633339616077275E-2</c:v>
                </c:pt>
                <c:pt idx="132">
                  <c:v>5.6925887253134876E-2</c:v>
                </c:pt>
                <c:pt idx="133">
                  <c:v>6.564011146054563E-2</c:v>
                </c:pt>
                <c:pt idx="134">
                  <c:v>5.8638982969720879E-2</c:v>
                </c:pt>
                <c:pt idx="135">
                  <c:v>4.7179650485362379E-2</c:v>
                </c:pt>
                <c:pt idx="136">
                  <c:v>5.4240426470051124E-2</c:v>
                </c:pt>
                <c:pt idx="137">
                  <c:v>5.7677935212530257E-2</c:v>
                </c:pt>
                <c:pt idx="138">
                  <c:v>4.7336412910295875E-2</c:v>
                </c:pt>
                <c:pt idx="139">
                  <c:v>4.4883373789480999E-2</c:v>
                </c:pt>
                <c:pt idx="140">
                  <c:v>4.5413062936609246E-2</c:v>
                </c:pt>
                <c:pt idx="141">
                  <c:v>4.4041605055849121E-2</c:v>
                </c:pt>
                <c:pt idx="142">
                  <c:v>5.652383065445888E-2</c:v>
                </c:pt>
                <c:pt idx="143">
                  <c:v>4.2945301673722874E-2</c:v>
                </c:pt>
                <c:pt idx="144">
                  <c:v>3.900927256822375E-2</c:v>
                </c:pt>
                <c:pt idx="145">
                  <c:v>3.0830702570327127E-2</c:v>
                </c:pt>
                <c:pt idx="146">
                  <c:v>2.1242597150461374E-2</c:v>
                </c:pt>
                <c:pt idx="147">
                  <c:v>4.3834043659375869E-2</c:v>
                </c:pt>
                <c:pt idx="148">
                  <c:v>3.9808948048973128E-2</c:v>
                </c:pt>
                <c:pt idx="149">
                  <c:v>4.36511838065285E-2</c:v>
                </c:pt>
                <c:pt idx="150">
                  <c:v>6.4198278047986751E-2</c:v>
                </c:pt>
                <c:pt idx="151">
                  <c:v>5.3815008279315998E-2</c:v>
                </c:pt>
                <c:pt idx="152">
                  <c:v>7.0577136353751249E-2</c:v>
                </c:pt>
                <c:pt idx="153">
                  <c:v>8.2142696713986885E-2</c:v>
                </c:pt>
                <c:pt idx="154">
                  <c:v>0.10932475927018712</c:v>
                </c:pt>
                <c:pt idx="155">
                  <c:v>0.15898687520485999</c:v>
                </c:pt>
                <c:pt idx="156">
                  <c:v>0.19776241576520751</c:v>
                </c:pt>
                <c:pt idx="157">
                  <c:v>0.22029342201543375</c:v>
                </c:pt>
                <c:pt idx="158">
                  <c:v>0.22333949968981751</c:v>
                </c:pt>
                <c:pt idx="159">
                  <c:v>0.22734940027030501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0.31044693929686801</c:v>
                </c:pt>
                <c:pt idx="1">
                  <c:v>0.28602065154634648</c:v>
                </c:pt>
                <c:pt idx="2">
                  <c:v>0.26716598820449478</c:v>
                </c:pt>
                <c:pt idx="3">
                  <c:v>0.25571734542671098</c:v>
                </c:pt>
                <c:pt idx="4">
                  <c:v>0.25190232625811027</c:v>
                </c:pt>
                <c:pt idx="5">
                  <c:v>0.24628533984244499</c:v>
                </c:pt>
                <c:pt idx="6">
                  <c:v>0.24414479350850024</c:v>
                </c:pt>
                <c:pt idx="7">
                  <c:v>0.24449032915112701</c:v>
                </c:pt>
                <c:pt idx="8">
                  <c:v>0.24093130753566078</c:v>
                </c:pt>
                <c:pt idx="9">
                  <c:v>0.24469034650570126</c:v>
                </c:pt>
                <c:pt idx="10">
                  <c:v>0.24673455584325374</c:v>
                </c:pt>
                <c:pt idx="11">
                  <c:v>0.25140353606486326</c:v>
                </c:pt>
                <c:pt idx="12">
                  <c:v>0.26654603874120075</c:v>
                </c:pt>
                <c:pt idx="13">
                  <c:v>0.28183815234818399</c:v>
                </c:pt>
                <c:pt idx="14">
                  <c:v>0.29739144605675927</c:v>
                </c:pt>
                <c:pt idx="15">
                  <c:v>0.31609960620693078</c:v>
                </c:pt>
                <c:pt idx="16">
                  <c:v>0.34175396992548601</c:v>
                </c:pt>
                <c:pt idx="17">
                  <c:v>0.36867567392386347</c:v>
                </c:pt>
                <c:pt idx="18">
                  <c:v>0.40468484212930356</c:v>
                </c:pt>
                <c:pt idx="19">
                  <c:v>0.44434463372411181</c:v>
                </c:pt>
                <c:pt idx="20">
                  <c:v>0.48469330379733072</c:v>
                </c:pt>
                <c:pt idx="21">
                  <c:v>0.53595550719880647</c:v>
                </c:pt>
                <c:pt idx="22">
                  <c:v>0.58863230421798152</c:v>
                </c:pt>
                <c:pt idx="23">
                  <c:v>0.64531537379250825</c:v>
                </c:pt>
                <c:pt idx="24">
                  <c:v>0.68725619080790623</c:v>
                </c:pt>
                <c:pt idx="25">
                  <c:v>0.72436368333965473</c:v>
                </c:pt>
                <c:pt idx="26">
                  <c:v>0.74241840423450223</c:v>
                </c:pt>
                <c:pt idx="27">
                  <c:v>0.75</c:v>
                </c:pt>
                <c:pt idx="28">
                  <c:v>0.74821390029123147</c:v>
                </c:pt>
                <c:pt idx="29">
                  <c:v>0.7280027806501328</c:v>
                </c:pt>
                <c:pt idx="30">
                  <c:v>0.7027450699128952</c:v>
                </c:pt>
                <c:pt idx="31">
                  <c:v>0.66302284663473676</c:v>
                </c:pt>
                <c:pt idx="32">
                  <c:v>0.61978555596860696</c:v>
                </c:pt>
                <c:pt idx="33">
                  <c:v>0.57531578584007859</c:v>
                </c:pt>
                <c:pt idx="34">
                  <c:v>0.53166400131540592</c:v>
                </c:pt>
                <c:pt idx="35">
                  <c:v>0.49208589608674946</c:v>
                </c:pt>
                <c:pt idx="36">
                  <c:v>0.45816778643119949</c:v>
                </c:pt>
                <c:pt idx="37">
                  <c:v>0.42746211324517269</c:v>
                </c:pt>
                <c:pt idx="38">
                  <c:v>0.38858679854490297</c:v>
                </c:pt>
                <c:pt idx="39">
                  <c:v>0.34914889155093376</c:v>
                </c:pt>
                <c:pt idx="40">
                  <c:v>0.31997237482639573</c:v>
                </c:pt>
                <c:pt idx="41">
                  <c:v>0.29710045331779278</c:v>
                </c:pt>
                <c:pt idx="42">
                  <c:v>0.27263570432412748</c:v>
                </c:pt>
                <c:pt idx="43">
                  <c:v>0.25090563162422175</c:v>
                </c:pt>
                <c:pt idx="44">
                  <c:v>0.23293436216434577</c:v>
                </c:pt>
                <c:pt idx="45">
                  <c:v>0.21255335160532651</c:v>
                </c:pt>
                <c:pt idx="46">
                  <c:v>0.191223411780921</c:v>
                </c:pt>
                <c:pt idx="47">
                  <c:v>0.17712751631251725</c:v>
                </c:pt>
                <c:pt idx="48">
                  <c:v>0.16670975575740299</c:v>
                </c:pt>
                <c:pt idx="49">
                  <c:v>0.150967418474976</c:v>
                </c:pt>
                <c:pt idx="50">
                  <c:v>0.13953890160760724</c:v>
                </c:pt>
                <c:pt idx="51">
                  <c:v>0.12599098905574124</c:v>
                </c:pt>
                <c:pt idx="52">
                  <c:v>0.11480067750443176</c:v>
                </c:pt>
                <c:pt idx="53">
                  <c:v>0.1094693623103295</c:v>
                </c:pt>
                <c:pt idx="54">
                  <c:v>0.103711516506828</c:v>
                </c:pt>
                <c:pt idx="55">
                  <c:v>9.1862798088292494E-2</c:v>
                </c:pt>
                <c:pt idx="56">
                  <c:v>8.5002561089388751E-2</c:v>
                </c:pt>
                <c:pt idx="57">
                  <c:v>7.9519379691869993E-2</c:v>
                </c:pt>
                <c:pt idx="58">
                  <c:v>7.1233141780063805E-2</c:v>
                </c:pt>
                <c:pt idx="59">
                  <c:v>6.4180731187212597E-2</c:v>
                </c:pt>
                <c:pt idx="60">
                  <c:v>6.1695766058579626E-2</c:v>
                </c:pt>
                <c:pt idx="61">
                  <c:v>5.9356492073021183E-2</c:v>
                </c:pt>
                <c:pt idx="62">
                  <c:v>5.6627742009783377E-2</c:v>
                </c:pt>
                <c:pt idx="63">
                  <c:v>5.8435980051423829E-2</c:v>
                </c:pt>
                <c:pt idx="64">
                  <c:v>5.4260901062340147E-2</c:v>
                </c:pt>
                <c:pt idx="65">
                  <c:v>5.1672345606969899E-2</c:v>
                </c:pt>
                <c:pt idx="66">
                  <c:v>5.1559384978638295E-2</c:v>
                </c:pt>
                <c:pt idx="67">
                  <c:v>4.3316349794373002E-2</c:v>
                </c:pt>
                <c:pt idx="68">
                  <c:v>3.7408063977666751E-2</c:v>
                </c:pt>
                <c:pt idx="69">
                  <c:v>3.6941599996078579E-2</c:v>
                </c:pt>
                <c:pt idx="70">
                  <c:v>3.6362992013212504E-2</c:v>
                </c:pt>
                <c:pt idx="71">
                  <c:v>3.70196073707625E-2</c:v>
                </c:pt>
                <c:pt idx="72">
                  <c:v>4.1009632356377321E-2</c:v>
                </c:pt>
                <c:pt idx="73">
                  <c:v>3.8917567186582347E-2</c:v>
                </c:pt>
                <c:pt idx="74">
                  <c:v>4.0408547214506096E-2</c:v>
                </c:pt>
                <c:pt idx="75">
                  <c:v>4.4903126984686646E-2</c:v>
                </c:pt>
                <c:pt idx="76">
                  <c:v>4.3680718865865976E-2</c:v>
                </c:pt>
                <c:pt idx="77">
                  <c:v>4.3454521709007071E-2</c:v>
                </c:pt>
                <c:pt idx="78">
                  <c:v>4.2777170686630873E-2</c:v>
                </c:pt>
                <c:pt idx="79">
                  <c:v>4.1828221452182998E-2</c:v>
                </c:pt>
                <c:pt idx="80">
                  <c:v>3.6379137034936802E-2</c:v>
                </c:pt>
                <c:pt idx="81">
                  <c:v>3.7160797497473398E-2</c:v>
                </c:pt>
                <c:pt idx="82">
                  <c:v>3.783986047498912E-2</c:v>
                </c:pt>
                <c:pt idx="83">
                  <c:v>3.6168876894296403E-2</c:v>
                </c:pt>
                <c:pt idx="84">
                  <c:v>3.7757908694691526E-2</c:v>
                </c:pt>
                <c:pt idx="85">
                  <c:v>4.0992086192841899E-2</c:v>
                </c:pt>
                <c:pt idx="86">
                  <c:v>3.8140787791648798E-2</c:v>
                </c:pt>
                <c:pt idx="87">
                  <c:v>3.5912051982467996E-2</c:v>
                </c:pt>
                <c:pt idx="88">
                  <c:v>3.4488633053668574E-2</c:v>
                </c:pt>
                <c:pt idx="89">
                  <c:v>3.5937434522519324E-2</c:v>
                </c:pt>
                <c:pt idx="90">
                  <c:v>3.7461833483208598E-2</c:v>
                </c:pt>
                <c:pt idx="91">
                  <c:v>3.7922338096227151E-2</c:v>
                </c:pt>
                <c:pt idx="92">
                  <c:v>3.3605228619701472E-2</c:v>
                </c:pt>
                <c:pt idx="93">
                  <c:v>3.407073695866935E-2</c:v>
                </c:pt>
                <c:pt idx="94">
                  <c:v>3.6460980856735124E-2</c:v>
                </c:pt>
                <c:pt idx="95">
                  <c:v>3.17384153505543E-2</c:v>
                </c:pt>
                <c:pt idx="96">
                  <c:v>3.5740746583426505E-2</c:v>
                </c:pt>
                <c:pt idx="97">
                  <c:v>4.5353148783058121E-2</c:v>
                </c:pt>
                <c:pt idx="98">
                  <c:v>4.2515527725114972E-2</c:v>
                </c:pt>
                <c:pt idx="99">
                  <c:v>2.9455055420638802E-2</c:v>
                </c:pt>
                <c:pt idx="100">
                  <c:v>2.9849780120250375E-2</c:v>
                </c:pt>
                <c:pt idx="101">
                  <c:v>4.1353888485793203E-2</c:v>
                </c:pt>
                <c:pt idx="102">
                  <c:v>4.0007020066720425E-2</c:v>
                </c:pt>
                <c:pt idx="103">
                  <c:v>3.6537419796928428E-2</c:v>
                </c:pt>
                <c:pt idx="104">
                  <c:v>3.1172816476462278E-2</c:v>
                </c:pt>
                <c:pt idx="105">
                  <c:v>2.6821499102993251E-2</c:v>
                </c:pt>
                <c:pt idx="106">
                  <c:v>3.2006654714478E-2</c:v>
                </c:pt>
                <c:pt idx="107">
                  <c:v>2.9440979347100847E-2</c:v>
                </c:pt>
                <c:pt idx="108">
                  <c:v>3.1275548813097971E-2</c:v>
                </c:pt>
                <c:pt idx="109">
                  <c:v>3.2037373421373826E-2</c:v>
                </c:pt>
                <c:pt idx="110">
                  <c:v>3.2595979438457101E-2</c:v>
                </c:pt>
                <c:pt idx="111">
                  <c:v>3.6359380594437524E-2</c:v>
                </c:pt>
                <c:pt idx="112">
                  <c:v>4.3724806959172871E-2</c:v>
                </c:pt>
                <c:pt idx="113">
                  <c:v>4.8922824084310798E-2</c:v>
                </c:pt>
                <c:pt idx="114">
                  <c:v>4.0318375134229499E-2</c:v>
                </c:pt>
                <c:pt idx="115">
                  <c:v>3.3612310645257451E-2</c:v>
                </c:pt>
                <c:pt idx="116">
                  <c:v>3.0593130309432753E-2</c:v>
                </c:pt>
                <c:pt idx="117">
                  <c:v>3.723020702497995E-2</c:v>
                </c:pt>
                <c:pt idx="118">
                  <c:v>4.1610897755051023E-2</c:v>
                </c:pt>
                <c:pt idx="119">
                  <c:v>4.4366354142535425E-2</c:v>
                </c:pt>
                <c:pt idx="120">
                  <c:v>3.7006451582720701E-2</c:v>
                </c:pt>
                <c:pt idx="121">
                  <c:v>2.981025633804885E-2</c:v>
                </c:pt>
                <c:pt idx="122">
                  <c:v>3.2775499897654506E-2</c:v>
                </c:pt>
                <c:pt idx="123">
                  <c:v>3.0080745380755503E-2</c:v>
                </c:pt>
                <c:pt idx="124">
                  <c:v>3.5990442572963396E-2</c:v>
                </c:pt>
                <c:pt idx="125">
                  <c:v>4.3878005697147227E-2</c:v>
                </c:pt>
                <c:pt idx="126">
                  <c:v>5.0108885112672599E-2</c:v>
                </c:pt>
                <c:pt idx="127">
                  <c:v>3.9777529914032481E-2</c:v>
                </c:pt>
                <c:pt idx="128">
                  <c:v>3.1224888401297023E-2</c:v>
                </c:pt>
                <c:pt idx="129">
                  <c:v>3.6767344814784601E-2</c:v>
                </c:pt>
                <c:pt idx="130">
                  <c:v>4.3436992274832671E-2</c:v>
                </c:pt>
                <c:pt idx="131">
                  <c:v>3.3800037696463656E-2</c:v>
                </c:pt>
                <c:pt idx="132">
                  <c:v>3.4155532351880923E-2</c:v>
                </c:pt>
                <c:pt idx="133">
                  <c:v>3.9384066876327374E-2</c:v>
                </c:pt>
                <c:pt idx="134">
                  <c:v>3.5183389781832525E-2</c:v>
                </c:pt>
                <c:pt idx="135">
                  <c:v>2.8307790291217425E-2</c:v>
                </c:pt>
                <c:pt idx="136">
                  <c:v>3.2544255882030672E-2</c:v>
                </c:pt>
                <c:pt idx="137">
                  <c:v>3.4606761127518149E-2</c:v>
                </c:pt>
                <c:pt idx="138">
                  <c:v>2.8401847746177527E-2</c:v>
                </c:pt>
                <c:pt idx="139">
                  <c:v>2.6930024273688596E-2</c:v>
                </c:pt>
                <c:pt idx="140">
                  <c:v>2.724783776196555E-2</c:v>
                </c:pt>
                <c:pt idx="141">
                  <c:v>2.6424963033509476E-2</c:v>
                </c:pt>
                <c:pt idx="142">
                  <c:v>3.3914298392675325E-2</c:v>
                </c:pt>
                <c:pt idx="143">
                  <c:v>2.5767181004233725E-2</c:v>
                </c:pt>
                <c:pt idx="144">
                  <c:v>2.3405563540934253E-2</c:v>
                </c:pt>
                <c:pt idx="145">
                  <c:v>1.8498421542196275E-2</c:v>
                </c:pt>
                <c:pt idx="146">
                  <c:v>1.2745558290276826E-2</c:v>
                </c:pt>
                <c:pt idx="147">
                  <c:v>2.6300426195625524E-2</c:v>
                </c:pt>
                <c:pt idx="148">
                  <c:v>2.3885368829383875E-2</c:v>
                </c:pt>
                <c:pt idx="149">
                  <c:v>2.6190710283917097E-2</c:v>
                </c:pt>
                <c:pt idx="150">
                  <c:v>3.8518966828792051E-2</c:v>
                </c:pt>
                <c:pt idx="151">
                  <c:v>3.2289004967589602E-2</c:v>
                </c:pt>
                <c:pt idx="152">
                  <c:v>4.2346281812250752E-2</c:v>
                </c:pt>
                <c:pt idx="153">
                  <c:v>4.9285618028392125E-2</c:v>
                </c:pt>
                <c:pt idx="154">
                  <c:v>6.5594855562112281E-2</c:v>
                </c:pt>
                <c:pt idx="155">
                  <c:v>9.5392125122916005E-2</c:v>
                </c:pt>
                <c:pt idx="156">
                  <c:v>0.11865744945912451</c:v>
                </c:pt>
                <c:pt idx="157">
                  <c:v>0.13217605320926026</c:v>
                </c:pt>
                <c:pt idx="158">
                  <c:v>0.13400369981389051</c:v>
                </c:pt>
                <c:pt idx="159">
                  <c:v>0.13640964016218302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6.57031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0.6615569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0.50155005139598796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0.62693756424498492</v>
      </c>
      <c r="I6" s="6">
        <f>C6-(C6*25%)</f>
        <v>0.376162538546991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0.50155005139598796</v>
      </c>
      <c r="M6" s="6" cm="1">
        <f t="array" ref="M6">C6*((MAX($C$37:$C$116/MAX($C$117:$C$196))))</f>
        <v>2.7575949771567165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0.62693756424498492</v>
      </c>
      <c r="S6" s="6">
        <f>L6-(L6*25%)</f>
        <v>0.376162538546991</v>
      </c>
      <c r="T6" s="6">
        <f>M6+(M6*25%)</f>
        <v>3.4469937214458959</v>
      </c>
      <c r="U6" s="6">
        <f>M6-(M6*25%)</f>
        <v>2.0681962328675372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0.49455761016898397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0.49481146514126501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0.49885960977625499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0.50319221334493502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0.505757588530235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0.50973874940263797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0.5040832799678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0.50340089992258297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0.496560295592196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0.50314675061789604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0.49639088510222901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0.48796453557272301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0.48957313375624301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0.48911867315869101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0.49446233836128001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0.49716498095819001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0.50088208885825403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0.50642166087488805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0.50535222144561698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0.510484392941843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0.52549244777695703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0.65686555972119631</v>
      </c>
      <c r="I27" s="4">
        <f>C27-(C27*25%)</f>
        <v>0.39411933583271774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0.97192564975810958</v>
      </c>
      <c r="M27" s="4">
        <f>C27*(1/$AI$41)</f>
        <v>0.52549244777695703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1.214907062197637</v>
      </c>
      <c r="S27" s="4">
        <f>L27-(L27*25%)</f>
        <v>0.72894423731858216</v>
      </c>
      <c r="T27" s="4">
        <f>M27+(M27*25%)</f>
        <v>0.65686555972119631</v>
      </c>
      <c r="U27" s="4">
        <f>M27-(M27*25%)</f>
        <v>0.39411933583271774</v>
      </c>
      <c r="V27" s="94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0.534182000851809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0.6677275010647612</v>
      </c>
      <c r="I28" s="4">
        <f t="shared" ref="I28:I91" si="8">C28-(C28*25%)</f>
        <v>0.40063650063885675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0.98799743072111179</v>
      </c>
      <c r="M28" s="4">
        <f t="shared" ref="M28:M91" si="12">C28*(1/$AI$41)</f>
        <v>0.534182000851809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1.2349967884013897</v>
      </c>
      <c r="S28" s="4">
        <f t="shared" ref="S28:S36" si="18">L28-(L28*25%)</f>
        <v>0.74099807304083387</v>
      </c>
      <c r="T28" s="4">
        <f t="shared" ref="T28:T36" si="19">M28+(M28*25%)</f>
        <v>0.6677275010647612</v>
      </c>
      <c r="U28" s="4">
        <f t="shared" ref="U28:U36" si="20">M28-(M28*25%)</f>
        <v>0.40063650063885675</v>
      </c>
      <c r="V28" s="94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0.53904934238075797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0.67381167797594743</v>
      </c>
      <c r="I29" s="4">
        <f t="shared" si="8"/>
        <v>0.4042870067855685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0.99699983236956757</v>
      </c>
      <c r="M29" s="4">
        <f t="shared" si="12"/>
        <v>0.53904934238075797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1.2462497904619594</v>
      </c>
      <c r="S29" s="4">
        <f t="shared" si="18"/>
        <v>0.74774987427717565</v>
      </c>
      <c r="T29" s="4">
        <f t="shared" si="19"/>
        <v>0.67381167797594743</v>
      </c>
      <c r="U29" s="4">
        <f t="shared" si="20"/>
        <v>0.4042870067855685</v>
      </c>
      <c r="V29" s="94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0.53816796415324097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0.67270995519155119</v>
      </c>
      <c r="I30" s="4">
        <f t="shared" si="8"/>
        <v>0.40362597311493076</v>
      </c>
      <c r="J30" s="4">
        <f t="shared" si="9"/>
        <v>1</v>
      </c>
      <c r="K30" s="4">
        <f t="shared" si="10"/>
        <v>0.48017770065202803</v>
      </c>
      <c r="L30" s="4">
        <f t="shared" si="11"/>
        <v>0.99536967743568405</v>
      </c>
      <c r="M30" s="4">
        <f t="shared" si="12"/>
        <v>0.53816796415324097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1.2442120967946051</v>
      </c>
      <c r="S30" s="4">
        <f t="shared" si="18"/>
        <v>0.74652725807676301</v>
      </c>
      <c r="T30" s="4">
        <f t="shared" si="19"/>
        <v>0.67270995519155119</v>
      </c>
      <c r="U30" s="4">
        <f t="shared" si="20"/>
        <v>0.40362597311493076</v>
      </c>
      <c r="V30" s="94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0.54067144735581396</v>
      </c>
      <c r="D31" s="3" t="e">
        <f t="shared" si="3"/>
        <v>#N/A</v>
      </c>
      <c r="E31" s="47" t="e">
        <f t="shared" si="4"/>
        <v>#N/A</v>
      </c>
      <c r="F31" s="3">
        <f t="shared" si="5"/>
        <v>0.54067144735581396</v>
      </c>
      <c r="G31" s="47">
        <f t="shared" si="6"/>
        <v>215</v>
      </c>
      <c r="H31" s="4">
        <f t="shared" si="7"/>
        <v>0.67583930919476742</v>
      </c>
      <c r="I31" s="4">
        <f t="shared" si="8"/>
        <v>0.4055035855168605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0.54067144735581396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0.67583930919476742</v>
      </c>
      <c r="U31" s="4">
        <f t="shared" si="20"/>
        <v>0.4055035855168605</v>
      </c>
      <c r="V31" s="94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0.53071000177696004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0.66338750222120002</v>
      </c>
      <c r="I32" s="4">
        <f t="shared" si="8"/>
        <v>0.39803250133272006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0.98157578761081066</v>
      </c>
      <c r="M32" s="4">
        <f t="shared" si="12"/>
        <v>0.53071000177696004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1.2269697345135133</v>
      </c>
      <c r="S32" s="4">
        <f t="shared" si="18"/>
        <v>0.73618184070810799</v>
      </c>
      <c r="T32" s="4">
        <f t="shared" si="19"/>
        <v>0.66338750222120002</v>
      </c>
      <c r="U32" s="4">
        <f t="shared" si="20"/>
        <v>0.39803250133272006</v>
      </c>
      <c r="V32" s="94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0.51298352962884297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0.64122941203605377</v>
      </c>
      <c r="I33" s="4">
        <f t="shared" si="8"/>
        <v>0.38473764722163223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0.94878975417995459</v>
      </c>
      <c r="M33" s="4">
        <f t="shared" si="12"/>
        <v>0.51298352962884297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1.1859871927249432</v>
      </c>
      <c r="S33" s="4">
        <f t="shared" si="18"/>
        <v>0.71159231563496594</v>
      </c>
      <c r="T33" s="4">
        <f t="shared" si="19"/>
        <v>0.64122941203605377</v>
      </c>
      <c r="U33" s="4">
        <f t="shared" si="20"/>
        <v>0.38473764722163223</v>
      </c>
      <c r="V33" s="94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0.49483652446382898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0.61854565557978625</v>
      </c>
      <c r="I34" s="4">
        <f t="shared" si="8"/>
        <v>0.3711273933478717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0.91522592303302974</v>
      </c>
      <c r="M34" s="4">
        <f t="shared" si="12"/>
        <v>0.49483652446382898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1.1440324037912872</v>
      </c>
      <c r="S34" s="4">
        <f t="shared" si="18"/>
        <v>0.68641944227477225</v>
      </c>
      <c r="T34" s="4">
        <f t="shared" si="19"/>
        <v>0.61854565557978625</v>
      </c>
      <c r="U34" s="4">
        <f t="shared" si="20"/>
        <v>0.3711273933478717</v>
      </c>
      <c r="V34" s="94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0.47413967844423399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0.59267459805529255</v>
      </c>
      <c r="I35" s="4">
        <f t="shared" si="8"/>
        <v>0.35560475883317549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0.87694602843009828</v>
      </c>
      <c r="M35" s="4">
        <f t="shared" si="12"/>
        <v>0.47413967844423399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1.0961825355376229</v>
      </c>
      <c r="S35" s="4">
        <f t="shared" si="18"/>
        <v>0.65770952132257365</v>
      </c>
      <c r="T35" s="4">
        <f t="shared" si="19"/>
        <v>0.59267459805529255</v>
      </c>
      <c r="U35" s="4">
        <f t="shared" si="20"/>
        <v>0.35560475883317549</v>
      </c>
      <c r="V35" s="94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0.44514400508546798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0.55643000635683493</v>
      </c>
      <c r="I36" s="4">
        <f t="shared" si="8"/>
        <v>0.33385800381410097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0.8233170204612642</v>
      </c>
      <c r="M36" s="4">
        <f t="shared" si="12"/>
        <v>0.44514400508546798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1.0291462755765803</v>
      </c>
      <c r="S36" s="4">
        <f t="shared" si="18"/>
        <v>0.61748776534594818</v>
      </c>
      <c r="T36" s="4">
        <f t="shared" si="19"/>
        <v>0.55643000635683493</v>
      </c>
      <c r="U36" s="4">
        <f t="shared" si="20"/>
        <v>0.33385800381410097</v>
      </c>
      <c r="V36" s="94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0.41392925239582401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0.51741156549477996</v>
      </c>
      <c r="I37" s="4">
        <f t="shared" si="8"/>
        <v>0.31044693929686801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0.76558370970053957</v>
      </c>
      <c r="M37" s="4">
        <f t="shared" si="12"/>
        <v>0.41392925239582401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0.95697963712567446</v>
      </c>
      <c r="S37" s="4">
        <f>L37-(L37*25%)</f>
        <v>0.57418778227540468</v>
      </c>
      <c r="T37" s="4">
        <f>M37+(M37*25%)</f>
        <v>0.51741156549477996</v>
      </c>
      <c r="U37" s="4">
        <f>M37-(M37*25%)</f>
        <v>0.31044693929686801</v>
      </c>
      <c r="V37" s="94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0.38136086872846198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0.47670108591057747</v>
      </c>
      <c r="I38" s="4">
        <f t="shared" si="8"/>
        <v>0.28602065154634648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0.70534678794955807</v>
      </c>
      <c r="M38" s="4">
        <f t="shared" si="12"/>
        <v>0.38136086872846198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0.88168348493694759</v>
      </c>
      <c r="S38" s="4">
        <f t="shared" ref="S38:S101" si="27">L38-(L38*25%)</f>
        <v>0.52901009096216856</v>
      </c>
      <c r="T38" s="4">
        <f t="shared" ref="T38:T101" si="28">M38+(M38*25%)</f>
        <v>0.47670108591057747</v>
      </c>
      <c r="U38" s="4">
        <f t="shared" ref="U38:U101" si="29">M38-(M38*25%)</f>
        <v>0.28602065154634648</v>
      </c>
      <c r="V38" s="94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0.35622131760599302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0.44527664700749126</v>
      </c>
      <c r="I39" s="4">
        <f t="shared" si="8"/>
        <v>0.26716598820449478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0.65884987888321955</v>
      </c>
      <c r="M39" s="4">
        <f t="shared" si="12"/>
        <v>0.35622131760599302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0.82356234860402444</v>
      </c>
      <c r="S39" s="4">
        <f t="shared" si="27"/>
        <v>0.49413740916241466</v>
      </c>
      <c r="T39" s="4">
        <f t="shared" si="28"/>
        <v>0.44527664700749126</v>
      </c>
      <c r="U39" s="4">
        <f t="shared" si="29"/>
        <v>0.26716598820449478</v>
      </c>
      <c r="V39" s="94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0.34095646056894802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0.42619557571118505</v>
      </c>
      <c r="I40" s="4">
        <f t="shared" si="8"/>
        <v>0.25571734542671098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0.63061673080096237</v>
      </c>
      <c r="M40" s="4">
        <f t="shared" si="12"/>
        <v>0.34095646056894802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0.78827091350120293</v>
      </c>
      <c r="S40" s="4">
        <f t="shared" si="27"/>
        <v>0.4729625481007218</v>
      </c>
      <c r="T40" s="4">
        <f t="shared" si="28"/>
        <v>0.42619557571118505</v>
      </c>
      <c r="U40" s="4">
        <f t="shared" si="29"/>
        <v>0.25571734542671098</v>
      </c>
      <c r="V40" s="94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0.335869768344147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0.41983721043018374</v>
      </c>
      <c r="I41" s="4">
        <f t="shared" si="8"/>
        <v>0.25190232625811027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0.62120862861676573</v>
      </c>
      <c r="M41" s="4">
        <f t="shared" si="12"/>
        <v>0.335869768344147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0.77651078577095722</v>
      </c>
      <c r="S41" s="4">
        <f t="shared" si="27"/>
        <v>0.4659064714625743</v>
      </c>
      <c r="T41" s="4">
        <f t="shared" si="28"/>
        <v>0.41983721043018374</v>
      </c>
      <c r="U41" s="4">
        <f t="shared" si="29"/>
        <v>0.25190232625811027</v>
      </c>
      <c r="V41" s="94">
        <f t="shared" si="21"/>
        <v>215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0.54067144735581396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0.32838045312325997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0.41047556640407495</v>
      </c>
      <c r="I42" s="4">
        <f t="shared" si="8"/>
        <v>0.24628533984244499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0.60735675007294032</v>
      </c>
      <c r="M42" s="4">
        <f t="shared" si="12"/>
        <v>0.32838045312325997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0.75919593759117543</v>
      </c>
      <c r="S42" s="4">
        <f t="shared" si="27"/>
        <v>0.45551756255470521</v>
      </c>
      <c r="T42" s="4">
        <f t="shared" si="28"/>
        <v>0.41047556640407495</v>
      </c>
      <c r="U42" s="4">
        <f t="shared" si="29"/>
        <v>0.24628533984244499</v>
      </c>
      <c r="V42" s="94">
        <f t="shared" si="21"/>
        <v>215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0.32552639134466699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0.40690798918083371</v>
      </c>
      <c r="I43" s="4">
        <f t="shared" si="8"/>
        <v>0.24414479350850024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0.60207801417417783</v>
      </c>
      <c r="M43" s="4">
        <f t="shared" si="12"/>
        <v>0.32552639134466699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0.75259751771772232</v>
      </c>
      <c r="S43" s="4">
        <f t="shared" si="27"/>
        <v>0.45155851063063335</v>
      </c>
      <c r="T43" s="4">
        <f t="shared" si="28"/>
        <v>0.40690798918083371</v>
      </c>
      <c r="U43" s="4">
        <f t="shared" si="29"/>
        <v>0.24414479350850024</v>
      </c>
      <c r="V43" s="94">
        <f t="shared" si="21"/>
        <v>215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0.32598710553483601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0.40748388191854501</v>
      </c>
      <c r="I44" s="4">
        <f t="shared" si="8"/>
        <v>0.24449032915112701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0.60293012906284482</v>
      </c>
      <c r="M44" s="4">
        <f t="shared" si="12"/>
        <v>0.32598710553483601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0.75366266132855597</v>
      </c>
      <c r="S44" s="4">
        <f t="shared" si="27"/>
        <v>0.45219759679713362</v>
      </c>
      <c r="T44" s="4">
        <f t="shared" si="28"/>
        <v>0.40748388191854501</v>
      </c>
      <c r="U44" s="4">
        <f t="shared" si="29"/>
        <v>0.24449032915112701</v>
      </c>
      <c r="V44" s="94">
        <f t="shared" si="21"/>
        <v>215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0.32124174338088102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0.40155217922610126</v>
      </c>
      <c r="I45" s="4">
        <f t="shared" si="8"/>
        <v>0.24093130753566078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0.59415333462111408</v>
      </c>
      <c r="M45" s="4">
        <f t="shared" si="12"/>
        <v>0.32124174338088102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0.74269166827639266</v>
      </c>
      <c r="S45" s="4">
        <f t="shared" si="27"/>
        <v>0.44561500096583556</v>
      </c>
      <c r="T45" s="4">
        <f t="shared" si="28"/>
        <v>0.40155217922610126</v>
      </c>
      <c r="U45" s="4">
        <f t="shared" si="29"/>
        <v>0.24093130753566078</v>
      </c>
      <c r="V45" s="94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0.32625379534093502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0.40781724417616877</v>
      </c>
      <c r="I46" s="4">
        <f t="shared" si="8"/>
        <v>0.24469034650570126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0.6034233857484036</v>
      </c>
      <c r="M46" s="4">
        <f t="shared" si="12"/>
        <v>0.32625379534093502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0.75427923218550452</v>
      </c>
      <c r="S46" s="4">
        <f t="shared" si="27"/>
        <v>0.45256753931130267</v>
      </c>
      <c r="T46" s="4">
        <f t="shared" si="28"/>
        <v>0.40781724417616877</v>
      </c>
      <c r="U46" s="4">
        <f t="shared" si="29"/>
        <v>0.24469034650570126</v>
      </c>
      <c r="V46" s="94">
        <f t="shared" si="21"/>
        <v>215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0.32897940779100499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0.4112242597387562</v>
      </c>
      <c r="I47" s="4">
        <f t="shared" si="8"/>
        <v>0.24673455584325374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0.60846454792443438</v>
      </c>
      <c r="M47" s="4">
        <f t="shared" si="12"/>
        <v>0.32897940779100499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0.76058068490554298</v>
      </c>
      <c r="S47" s="4">
        <f>L47-(L47*25%)</f>
        <v>0.45634841094332579</v>
      </c>
      <c r="T47" s="4">
        <f>M47+(M47*25%)</f>
        <v>0.4112242597387562</v>
      </c>
      <c r="U47" s="4">
        <f t="shared" si="29"/>
        <v>0.24673455584325374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0.335204714753151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0.41900589344143874</v>
      </c>
      <c r="I48" s="4">
        <f t="shared" si="8"/>
        <v>0.25140353606486326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0.6199785773642934</v>
      </c>
      <c r="M48" s="4">
        <f t="shared" si="12"/>
        <v>0.335204714753151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0.77497322170536675</v>
      </c>
      <c r="S48" s="4">
        <f t="shared" si="27"/>
        <v>0.46498393302322005</v>
      </c>
      <c r="T48" s="4">
        <f t="shared" si="28"/>
        <v>0.41900589344143874</v>
      </c>
      <c r="U48" s="4">
        <f t="shared" si="29"/>
        <v>0.25140353606486326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0.35539471832160102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0.44424339790200129</v>
      </c>
      <c r="I49" s="4">
        <f t="shared" si="8"/>
        <v>0.26654603874120075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0.65732104045752771</v>
      </c>
      <c r="M49" s="4">
        <f t="shared" si="12"/>
        <v>0.35539471832160102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0.8216513005719096</v>
      </c>
      <c r="S49" s="4">
        <f t="shared" si="27"/>
        <v>0.49299078034314581</v>
      </c>
      <c r="T49" s="4">
        <f t="shared" si="28"/>
        <v>0.44424339790200129</v>
      </c>
      <c r="U49" s="4">
        <f t="shared" si="29"/>
        <v>0.26654603874120075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0.37578420313091199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0.46973025391363998</v>
      </c>
      <c r="I50" s="4">
        <f t="shared" si="8"/>
        <v>0.28183815234818399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0.69503245449469753</v>
      </c>
      <c r="M50" s="4">
        <f t="shared" si="12"/>
        <v>0.37578420313091199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0.86879056811837185</v>
      </c>
      <c r="S50" s="4">
        <f t="shared" si="27"/>
        <v>0.5212743408710232</v>
      </c>
      <c r="T50" s="4">
        <f t="shared" si="28"/>
        <v>0.46973025391363998</v>
      </c>
      <c r="U50" s="4">
        <f t="shared" si="29"/>
        <v>0.28183815234818399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0.39652192807567899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0.49565241009459871</v>
      </c>
      <c r="I51" s="4">
        <f t="shared" si="8"/>
        <v>0.29739144605675927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0.73338795679870505</v>
      </c>
      <c r="M51" s="4">
        <f t="shared" si="12"/>
        <v>0.39652192807567899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0.91673494599838135</v>
      </c>
      <c r="S51" s="4">
        <f t="shared" si="27"/>
        <v>0.55004096759902876</v>
      </c>
      <c r="T51" s="4">
        <f t="shared" si="28"/>
        <v>0.49565241009459871</v>
      </c>
      <c r="U51" s="4">
        <f t="shared" si="29"/>
        <v>0.29739144605675927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0.42146614160924101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0.52683267701155123</v>
      </c>
      <c r="I52" s="4">
        <f t="shared" si="8"/>
        <v>0.31609960620693078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0.77952357882119794</v>
      </c>
      <c r="M52" s="4">
        <f t="shared" si="12"/>
        <v>0.42146614160924101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0.97440447352649739</v>
      </c>
      <c r="S52" s="4">
        <f t="shared" si="27"/>
        <v>0.58464268411589848</v>
      </c>
      <c r="T52" s="4">
        <f t="shared" si="28"/>
        <v>0.52683267701155123</v>
      </c>
      <c r="U52" s="4">
        <f t="shared" si="29"/>
        <v>0.31609960620693078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0.45567195990064802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0.56958994987581002</v>
      </c>
      <c r="I53" s="4">
        <f t="shared" si="8"/>
        <v>0.34175396992548601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0.84278902118678356</v>
      </c>
      <c r="M53" s="4">
        <f t="shared" si="12"/>
        <v>0.45567195990064802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1.0534862764834794</v>
      </c>
      <c r="S53" s="4">
        <f t="shared" si="27"/>
        <v>0.63209176589008764</v>
      </c>
      <c r="T53" s="4">
        <f t="shared" si="28"/>
        <v>0.56958994987581002</v>
      </c>
      <c r="U53" s="4">
        <f t="shared" si="29"/>
        <v>0.34175396992548601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0.49156756523181799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0.61445945653977252</v>
      </c>
      <c r="I54" s="4">
        <f t="shared" si="8"/>
        <v>0.36867567392386347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0.90917981268635251</v>
      </c>
      <c r="M54" s="4">
        <f t="shared" si="12"/>
        <v>0.49156756523181799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1.1364747658579406</v>
      </c>
      <c r="S54" s="4">
        <f t="shared" si="27"/>
        <v>0.68188485951476441</v>
      </c>
      <c r="T54" s="4">
        <f t="shared" si="28"/>
        <v>0.61445945653977252</v>
      </c>
      <c r="U54" s="4">
        <f t="shared" si="29"/>
        <v>0.36867567392386347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0.53957978950573804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0.67447473688217252</v>
      </c>
      <c r="I55" s="4">
        <f t="shared" si="8"/>
        <v>0.40468484212930356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0.99798092195285193</v>
      </c>
      <c r="M55" s="4">
        <f t="shared" si="12"/>
        <v>0.53957978950573804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1.2474761524410649</v>
      </c>
      <c r="S55" s="4">
        <f t="shared" si="27"/>
        <v>0.74848569146463895</v>
      </c>
      <c r="T55" s="4">
        <f t="shared" si="28"/>
        <v>0.67447473688217252</v>
      </c>
      <c r="U55" s="4">
        <f t="shared" si="29"/>
        <v>0.40468484212930356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0.59245951163214905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0.74057438954018628</v>
      </c>
      <c r="I56" s="4">
        <f t="shared" si="8"/>
        <v>0.44434463372411181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1.0957847219963395</v>
      </c>
      <c r="M56" s="4">
        <f t="shared" si="12"/>
        <v>0.59245951163214905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1.3697309024954243</v>
      </c>
      <c r="S56" s="4">
        <f t="shared" si="27"/>
        <v>0.82183854149725466</v>
      </c>
      <c r="T56" s="4">
        <f t="shared" si="28"/>
        <v>0.74057438954018628</v>
      </c>
      <c r="U56" s="4">
        <f t="shared" si="29"/>
        <v>0.44434463372411181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0.64625773839644096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0.80782217299555126</v>
      </c>
      <c r="I57" s="4">
        <f t="shared" si="8"/>
        <v>0.48469330379733072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1.1952873442032181</v>
      </c>
      <c r="M57" s="4">
        <f t="shared" si="12"/>
        <v>0.64625773839644096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1.4941091802540227</v>
      </c>
      <c r="S57" s="4">
        <f t="shared" si="27"/>
        <v>0.89646550815241355</v>
      </c>
      <c r="T57" s="4">
        <f t="shared" si="28"/>
        <v>0.80782217299555126</v>
      </c>
      <c r="U57" s="4">
        <f t="shared" si="29"/>
        <v>0.48469330379733072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0.714607342931742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0.89325917866467752</v>
      </c>
      <c r="I58" s="4">
        <f t="shared" si="8"/>
        <v>0.53595550719880647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1.3217034974318913</v>
      </c>
      <c r="M58" s="4">
        <f t="shared" si="12"/>
        <v>0.714607342931742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1.6521293717898642</v>
      </c>
      <c r="S58" s="4">
        <f t="shared" si="27"/>
        <v>0.99127762307391842</v>
      </c>
      <c r="T58" s="4">
        <f t="shared" si="28"/>
        <v>0.89325917866467752</v>
      </c>
      <c r="U58" s="4">
        <f t="shared" si="29"/>
        <v>0.53595550719880647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0.78484307229064199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0.98105384036330245</v>
      </c>
      <c r="I59" s="4">
        <f t="shared" si="8"/>
        <v>0.58863230421798152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1.4516081367510048</v>
      </c>
      <c r="M59" s="4">
        <f t="shared" si="12"/>
        <v>0.78484307229064199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1.8145101709387559</v>
      </c>
      <c r="S59" s="4">
        <f t="shared" si="27"/>
        <v>1.0887061025632536</v>
      </c>
      <c r="T59" s="4">
        <f t="shared" si="28"/>
        <v>0.98105384036330245</v>
      </c>
      <c r="U59" s="4">
        <f t="shared" si="29"/>
        <v>0.58863230421798152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0.860420498390011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1.0755256229875139</v>
      </c>
      <c r="I60" s="4">
        <f t="shared" si="8"/>
        <v>0.64531537379250825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1.5913925223866525</v>
      </c>
      <c r="M60" s="4">
        <f t="shared" si="12"/>
        <v>0.860420498390011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1.9892406529833155</v>
      </c>
      <c r="S60" s="4">
        <f t="shared" si="27"/>
        <v>1.1935443917899895</v>
      </c>
      <c r="T60" s="4">
        <f t="shared" si="28"/>
        <v>1.0755256229875139</v>
      </c>
      <c r="U60" s="4">
        <f t="shared" si="29"/>
        <v>0.64531537379250825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0.91634158774387497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1.1454269846798437</v>
      </c>
      <c r="I61" s="4">
        <f t="shared" si="8"/>
        <v>0.68725619080790623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1.6948214895114182</v>
      </c>
      <c r="M61" s="4">
        <f t="shared" si="12"/>
        <v>0.91634158774387497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2.118526861889273</v>
      </c>
      <c r="S61" s="4">
        <f t="shared" si="27"/>
        <v>1.2711161171335636</v>
      </c>
      <c r="T61" s="4">
        <f t="shared" si="28"/>
        <v>1.1454269846798437</v>
      </c>
      <c r="U61" s="4">
        <f t="shared" si="29"/>
        <v>0.68725619080790623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0.96581824445287301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1.2072728055660913</v>
      </c>
      <c r="I62" s="4">
        <f t="shared" si="8"/>
        <v>0.72436368333965473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1.7863311428340907</v>
      </c>
      <c r="M62" s="4">
        <f t="shared" si="12"/>
        <v>0.96581824445287301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2.2329139285426134</v>
      </c>
      <c r="S62" s="4">
        <f t="shared" si="27"/>
        <v>1.3397483571255679</v>
      </c>
      <c r="T62" s="4">
        <f t="shared" si="28"/>
        <v>1.2072728055660913</v>
      </c>
      <c r="U62" s="4">
        <f t="shared" si="29"/>
        <v>0.72436368333965473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0.98989120564600297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1.2373640070575038</v>
      </c>
      <c r="I63" s="4">
        <f t="shared" si="8"/>
        <v>0.74241840423450223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1.8308553382782189</v>
      </c>
      <c r="M63" s="4">
        <f t="shared" si="12"/>
        <v>0.98989120564600297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2.2885691728477737</v>
      </c>
      <c r="S63" s="4">
        <f t="shared" si="27"/>
        <v>1.3731415037086641</v>
      </c>
      <c r="T63" s="4">
        <f t="shared" si="28"/>
        <v>1.2373640070575038</v>
      </c>
      <c r="U63" s="4">
        <f t="shared" si="29"/>
        <v>0.74241840423450223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1.8495520799009451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2.3119400998761814</v>
      </c>
      <c r="S64" s="4">
        <f t="shared" si="27"/>
        <v>1.3871640599257087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0.997618533721642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1.2470231671520524</v>
      </c>
      <c r="I65" s="4">
        <f t="shared" si="8"/>
        <v>0.74821390029123147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1.845147433992594</v>
      </c>
      <c r="M65" s="4">
        <f t="shared" si="12"/>
        <v>0.997618533721642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2.3064342924907426</v>
      </c>
      <c r="S65" s="4">
        <f t="shared" si="27"/>
        <v>1.3838605754944455</v>
      </c>
      <c r="T65" s="4">
        <f t="shared" si="28"/>
        <v>1.2470231671520524</v>
      </c>
      <c r="U65" s="4">
        <f t="shared" si="29"/>
        <v>0.74821390029123147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0.97067037420017699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1.2133379677502212</v>
      </c>
      <c r="I66" s="4">
        <f t="shared" si="8"/>
        <v>0.7280027806501328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1.7953054095001659</v>
      </c>
      <c r="M66" s="4">
        <f t="shared" si="12"/>
        <v>0.97067037420017699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2.2441317618752072</v>
      </c>
      <c r="S66" s="4">
        <f t="shared" si="27"/>
        <v>1.3464790571251244</v>
      </c>
      <c r="T66" s="4">
        <f t="shared" si="28"/>
        <v>1.2133379677502212</v>
      </c>
      <c r="U66" s="4">
        <f t="shared" si="29"/>
        <v>0.7280027806501328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0.93699342655052698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1.1712417831881587</v>
      </c>
      <c r="I67" s="4">
        <f t="shared" si="8"/>
        <v>0.7027450699128952</v>
      </c>
      <c r="J67" s="4">
        <f t="shared" si="9"/>
        <v>2.0825623485682718</v>
      </c>
      <c r="K67" s="4">
        <f t="shared" si="10"/>
        <v>1</v>
      </c>
      <c r="L67" s="4">
        <f t="shared" si="11"/>
        <v>1.7330181409300405</v>
      </c>
      <c r="M67" s="4">
        <f t="shared" si="12"/>
        <v>0.93699342655052698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2.1662726761625506</v>
      </c>
      <c r="S67" s="4">
        <f t="shared" si="27"/>
        <v>1.2997636056975304</v>
      </c>
      <c r="T67" s="4">
        <f t="shared" si="28"/>
        <v>1.1712417831881587</v>
      </c>
      <c r="U67" s="4">
        <f t="shared" si="29"/>
        <v>0.7027450699128952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0.88403046217964898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1.1050380777245612</v>
      </c>
      <c r="I68" s="4">
        <f t="shared" si="8"/>
        <v>0.66302284663473676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1.6350603800201635</v>
      </c>
      <c r="M68" s="4">
        <f t="shared" si="12"/>
        <v>0.88403046217964898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2.0438254750252045</v>
      </c>
      <c r="S68" s="4">
        <f t="shared" si="27"/>
        <v>1.2262952850151225</v>
      </c>
      <c r="T68" s="4">
        <f t="shared" si="28"/>
        <v>1.1050380777245612</v>
      </c>
      <c r="U68" s="4">
        <f t="shared" si="29"/>
        <v>0.66302284663473676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0.82638074129147598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1.032975926614345</v>
      </c>
      <c r="I69" s="4">
        <f t="shared" si="8"/>
        <v>0.61978555596860696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1.5284342188457343</v>
      </c>
      <c r="M69" s="4">
        <f t="shared" si="12"/>
        <v>0.82638074129147598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1.9105427735571678</v>
      </c>
      <c r="S69" s="4">
        <f t="shared" si="27"/>
        <v>1.1463256641343007</v>
      </c>
      <c r="T69" s="4">
        <f t="shared" si="28"/>
        <v>1.032975926614345</v>
      </c>
      <c r="U69" s="4">
        <f t="shared" si="29"/>
        <v>0.61978555596860696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0.76708771445343804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0.9588596430667975</v>
      </c>
      <c r="I70" s="4">
        <f t="shared" si="8"/>
        <v>0.57531578584007859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1.4187686777338187</v>
      </c>
      <c r="M70" s="4">
        <f t="shared" si="12"/>
        <v>0.76708771445343804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1.7734608471672733</v>
      </c>
      <c r="S70" s="4">
        <f t="shared" si="27"/>
        <v>1.064076508300364</v>
      </c>
      <c r="T70" s="4">
        <f t="shared" si="28"/>
        <v>0.9588596430667975</v>
      </c>
      <c r="U70" s="4">
        <f t="shared" si="29"/>
        <v>0.57531578584007859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0.70888533508720797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0.88610666885901002</v>
      </c>
      <c r="I71" s="4">
        <f t="shared" si="8"/>
        <v>0.53166400131540592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1.3111203459218239</v>
      </c>
      <c r="M71" s="4">
        <f t="shared" si="12"/>
        <v>0.70888533508720797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1.6389004324022798</v>
      </c>
      <c r="S71" s="4">
        <f t="shared" si="27"/>
        <v>0.98334025944136794</v>
      </c>
      <c r="T71" s="4">
        <f t="shared" si="28"/>
        <v>0.88610666885901002</v>
      </c>
      <c r="U71" s="4">
        <f t="shared" si="29"/>
        <v>0.53166400131540592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0.65611452811566595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0.82014316014458244</v>
      </c>
      <c r="I72" s="4">
        <f t="shared" si="8"/>
        <v>0.49208589608674946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1.213517990129557</v>
      </c>
      <c r="M72" s="4">
        <f t="shared" si="12"/>
        <v>0.65611452811566595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1.5168974876619461</v>
      </c>
      <c r="S72" s="4">
        <f t="shared" si="27"/>
        <v>0.91013849259716773</v>
      </c>
      <c r="T72" s="4">
        <f t="shared" si="28"/>
        <v>0.82014316014458244</v>
      </c>
      <c r="U72" s="4">
        <f t="shared" si="29"/>
        <v>0.49208589608674946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0.61089038190826594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0.7636129773853324</v>
      </c>
      <c r="I73" s="4">
        <f t="shared" si="8"/>
        <v>0.45816778643119949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1.1298735764499159</v>
      </c>
      <c r="M73" s="4">
        <f t="shared" si="12"/>
        <v>0.61089038190826594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1.412341970562395</v>
      </c>
      <c r="S73" s="4">
        <f t="shared" si="27"/>
        <v>0.84740518233743689</v>
      </c>
      <c r="T73" s="4">
        <f t="shared" si="28"/>
        <v>0.7636129773853324</v>
      </c>
      <c r="U73" s="4">
        <f t="shared" si="29"/>
        <v>0.45816778643119949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0.56994948432689696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0.71243685540862123</v>
      </c>
      <c r="I74" s="4">
        <f t="shared" si="8"/>
        <v>0.42746211324517269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1.0541512541752833</v>
      </c>
      <c r="M74" s="4">
        <f t="shared" si="12"/>
        <v>0.56994948432689696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1.3176890677191042</v>
      </c>
      <c r="S74" s="4">
        <f t="shared" si="27"/>
        <v>0.79061344063146244</v>
      </c>
      <c r="T74" s="4">
        <f t="shared" si="28"/>
        <v>0.71243685540862123</v>
      </c>
      <c r="U74" s="4">
        <f t="shared" si="29"/>
        <v>0.42746211324517269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0.51811573139320399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0.64764466424150502</v>
      </c>
      <c r="I75" s="4">
        <f t="shared" si="8"/>
        <v>0.38858679854490297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0.95828202862769984</v>
      </c>
      <c r="M75" s="4">
        <f t="shared" si="12"/>
        <v>0.51811573139320399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1.1978525357846248</v>
      </c>
      <c r="S75" s="4">
        <f t="shared" si="27"/>
        <v>0.71871152147077488</v>
      </c>
      <c r="T75" s="4">
        <f t="shared" si="28"/>
        <v>0.64764466424150502</v>
      </c>
      <c r="U75" s="4">
        <f t="shared" si="29"/>
        <v>0.38858679854490297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0.46553185540124498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0.58191481925155619</v>
      </c>
      <c r="I76" s="4">
        <f t="shared" si="8"/>
        <v>0.34914889155093376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0.86102541141751865</v>
      </c>
      <c r="M76" s="4">
        <f t="shared" si="12"/>
        <v>0.46553185540124498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1.0762817642718983</v>
      </c>
      <c r="S76" s="4">
        <f t="shared" si="27"/>
        <v>0.64576905856313904</v>
      </c>
      <c r="T76" s="4">
        <f t="shared" si="28"/>
        <v>0.58191481925155619</v>
      </c>
      <c r="U76" s="4">
        <f t="shared" si="29"/>
        <v>0.34914889155093376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0.42662983310186098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0.53328729137732622</v>
      </c>
      <c r="I77" s="4">
        <f t="shared" si="8"/>
        <v>0.31997237482639573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0.78907409516134008</v>
      </c>
      <c r="M77" s="4">
        <f t="shared" si="12"/>
        <v>0.42662983310186098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0.98634261895167508</v>
      </c>
      <c r="S77" s="4">
        <f t="shared" si="27"/>
        <v>0.59180557137100509</v>
      </c>
      <c r="T77" s="4">
        <f t="shared" si="28"/>
        <v>0.53328729137732622</v>
      </c>
      <c r="U77" s="4">
        <f t="shared" si="29"/>
        <v>0.31997237482639573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0.39613393775705702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0.49516742219632126</v>
      </c>
      <c r="I78" s="4">
        <f t="shared" si="8"/>
        <v>0.29710045331779278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0.73267034849791635</v>
      </c>
      <c r="M78" s="4">
        <f t="shared" si="12"/>
        <v>0.39613393775705702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0.91583793562239546</v>
      </c>
      <c r="S78" s="4">
        <f t="shared" si="27"/>
        <v>0.54950276137343723</v>
      </c>
      <c r="T78" s="4">
        <f t="shared" si="28"/>
        <v>0.49516742219632126</v>
      </c>
      <c r="U78" s="4">
        <f t="shared" si="29"/>
        <v>0.29710045331779278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0.36351427243216999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0.45439284054021251</v>
      </c>
      <c r="I79" s="4">
        <f t="shared" si="8"/>
        <v>0.27263570432412748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0.67233857865059876</v>
      </c>
      <c r="M79" s="4">
        <f t="shared" si="12"/>
        <v>0.36351427243216999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0.84042322331324848</v>
      </c>
      <c r="S79" s="4">
        <f t="shared" si="27"/>
        <v>0.50425393398794904</v>
      </c>
      <c r="T79" s="4">
        <f t="shared" si="28"/>
        <v>0.45439284054021251</v>
      </c>
      <c r="U79" s="4">
        <f t="shared" si="29"/>
        <v>0.27263570432412748</v>
      </c>
      <c r="V79" s="73">
        <f t="shared" si="37"/>
        <v>248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0.33454084216562902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0.41817605270703628</v>
      </c>
      <c r="I80" s="4">
        <f t="shared" si="8"/>
        <v>0.25090563162422175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0.61875071043925289</v>
      </c>
      <c r="M80" s="4">
        <f t="shared" si="12"/>
        <v>0.33454084216562902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0.77343838804906606</v>
      </c>
      <c r="S80" s="4">
        <f t="shared" si="27"/>
        <v>0.46406303282943967</v>
      </c>
      <c r="T80" s="4">
        <f t="shared" si="28"/>
        <v>0.41817605270703628</v>
      </c>
      <c r="U80" s="4">
        <f t="shared" si="29"/>
        <v>0.25090563162422175</v>
      </c>
      <c r="V80" s="73">
        <f t="shared" si="37"/>
        <v>248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0.31057914955246102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0.38822393694057628</v>
      </c>
      <c r="I81" s="4">
        <f t="shared" si="8"/>
        <v>0.23293436216434577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0.57443231202862099</v>
      </c>
      <c r="M81" s="4">
        <f t="shared" si="12"/>
        <v>0.31057914955246102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0.71804039003577624</v>
      </c>
      <c r="S81" s="4">
        <f t="shared" si="27"/>
        <v>0.43082423402146575</v>
      </c>
      <c r="T81" s="4">
        <f t="shared" si="28"/>
        <v>0.38822393694057628</v>
      </c>
      <c r="U81" s="4">
        <f t="shared" si="29"/>
        <v>0.23293436216434577</v>
      </c>
      <c r="V81" s="73">
        <f t="shared" si="37"/>
        <v>248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0.28340446880710202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0.35425558600887752</v>
      </c>
      <c r="I82" s="4">
        <f t="shared" si="8"/>
        <v>0.21255335160532651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0.52417132473539807</v>
      </c>
      <c r="M82" s="4">
        <f t="shared" si="12"/>
        <v>0.28340446880710202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0.65521415591924759</v>
      </c>
      <c r="S82" s="4">
        <f t="shared" si="27"/>
        <v>0.39312849355154855</v>
      </c>
      <c r="T82" s="4">
        <f t="shared" si="28"/>
        <v>0.35425558600887752</v>
      </c>
      <c r="U82" s="4">
        <f t="shared" si="29"/>
        <v>0.21255335160532651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0.25496454904122801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0.31870568630153501</v>
      </c>
      <c r="I83" s="4">
        <f t="shared" si="8"/>
        <v>0.191223411780921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0.47157021198020976</v>
      </c>
      <c r="M83" s="4">
        <f t="shared" si="12"/>
        <v>0.25496454904122801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0.58946276497526218</v>
      </c>
      <c r="S83" s="4">
        <f t="shared" si="27"/>
        <v>0.35367765898515735</v>
      </c>
      <c r="T83" s="4">
        <f t="shared" si="28"/>
        <v>0.31870568630153501</v>
      </c>
      <c r="U83" s="4">
        <f t="shared" si="29"/>
        <v>0.191223411780921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0.236170021750023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0.29521252718752877</v>
      </c>
      <c r="I84" s="4">
        <f t="shared" si="8"/>
        <v>0.17712751631251725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0.43680875493800647</v>
      </c>
      <c r="M84" s="4">
        <f t="shared" si="12"/>
        <v>0.236170021750023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0.54601094367250813</v>
      </c>
      <c r="S84" s="4">
        <f t="shared" si="27"/>
        <v>0.32760656620350487</v>
      </c>
      <c r="T84" s="4">
        <f t="shared" si="28"/>
        <v>0.29521252718752877</v>
      </c>
      <c r="U84" s="4">
        <f t="shared" si="29"/>
        <v>0.17712751631251725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0.222279674343204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0.27784959292900502</v>
      </c>
      <c r="I85" s="4">
        <f t="shared" si="8"/>
        <v>0.16670975575740299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0.41111783400117768</v>
      </c>
      <c r="M85" s="4">
        <f t="shared" si="12"/>
        <v>0.222279674343204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0.51389729250147209</v>
      </c>
      <c r="S85" s="4">
        <f t="shared" si="27"/>
        <v>0.30833837550088328</v>
      </c>
      <c r="T85" s="4">
        <f t="shared" si="28"/>
        <v>0.27784959292900502</v>
      </c>
      <c r="U85" s="4">
        <f t="shared" si="29"/>
        <v>0.16670975575740299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0.20128989129996799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0.25161236412496002</v>
      </c>
      <c r="I86" s="4">
        <f t="shared" si="8"/>
        <v>0.150967418474976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0.37229613711689097</v>
      </c>
      <c r="M86" s="4">
        <f t="shared" si="12"/>
        <v>0.20128989129996799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0.4653701713961137</v>
      </c>
      <c r="S86" s="4">
        <f t="shared" si="27"/>
        <v>0.27922210283766824</v>
      </c>
      <c r="T86" s="4">
        <f t="shared" si="28"/>
        <v>0.25161236412496002</v>
      </c>
      <c r="U86" s="4">
        <f t="shared" si="29"/>
        <v>0.150967418474976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0.18605186881014299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0.23256483601267874</v>
      </c>
      <c r="I87" s="4">
        <f t="shared" si="8"/>
        <v>0.13953890160760724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0.34411262092725775</v>
      </c>
      <c r="M87" s="4">
        <f t="shared" si="12"/>
        <v>0.18605186881014299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0.4301407761590722</v>
      </c>
      <c r="S87" s="4">
        <f t="shared" si="27"/>
        <v>0.2580844656954433</v>
      </c>
      <c r="T87" s="4">
        <f t="shared" si="28"/>
        <v>0.23256483601267874</v>
      </c>
      <c r="U87" s="4">
        <f t="shared" si="29"/>
        <v>0.13953890160760724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0.167987985407655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0.20998498175956876</v>
      </c>
      <c r="I88" s="4">
        <f t="shared" si="8"/>
        <v>0.12599098905574124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0.31070252780909791</v>
      </c>
      <c r="M88" s="4">
        <f t="shared" si="12"/>
        <v>0.167987985407655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0.38837815976137235</v>
      </c>
      <c r="S88" s="4">
        <f t="shared" si="27"/>
        <v>0.23302689585682343</v>
      </c>
      <c r="T88" s="4">
        <f t="shared" si="28"/>
        <v>0.20998498175956876</v>
      </c>
      <c r="U88" s="4">
        <f t="shared" si="29"/>
        <v>0.12599098905574124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0.15306757000590901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0.19133446250738625</v>
      </c>
      <c r="I89" s="4">
        <f t="shared" si="8"/>
        <v>0.11480067750443176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0.28310644246981254</v>
      </c>
      <c r="M89" s="4">
        <f t="shared" si="12"/>
        <v>0.15306757000590901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0.35388305308726564</v>
      </c>
      <c r="S89" s="4">
        <f t="shared" si="27"/>
        <v>0.2123298318523594</v>
      </c>
      <c r="T89" s="4">
        <f t="shared" si="28"/>
        <v>0.19133446250738625</v>
      </c>
      <c r="U89" s="4">
        <f t="shared" si="29"/>
        <v>0.11480067750443176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0.145959149747106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0.1824489371838825</v>
      </c>
      <c r="I90" s="4">
        <f t="shared" si="8"/>
        <v>0.1094693623103295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0.26995904899533341</v>
      </c>
      <c r="M90" s="4">
        <f t="shared" si="12"/>
        <v>0.145959149747106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0.33744881124416676</v>
      </c>
      <c r="S90" s="4">
        <f t="shared" si="27"/>
        <v>0.20246928674650005</v>
      </c>
      <c r="T90" s="4">
        <f t="shared" si="28"/>
        <v>0.1824489371838825</v>
      </c>
      <c r="U90" s="4">
        <f t="shared" si="29"/>
        <v>0.1094693623103295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0.138282022009104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0.17285252751138</v>
      </c>
      <c r="I91" s="4">
        <f t="shared" si="8"/>
        <v>0.103711516506828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0.25575980141984656</v>
      </c>
      <c r="M91" s="4">
        <f t="shared" si="12"/>
        <v>0.138282022009104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0.31969975177480819</v>
      </c>
      <c r="S91" s="4">
        <f t="shared" si="27"/>
        <v>0.19181985106488492</v>
      </c>
      <c r="T91" s="4">
        <f t="shared" si="28"/>
        <v>0.17285252751138</v>
      </c>
      <c r="U91" s="4">
        <f t="shared" si="29"/>
        <v>0.103711516506828</v>
      </c>
      <c r="V91" s="73">
        <f t="shared" si="37"/>
        <v>248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0.12248373078439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0.15310466348048749</v>
      </c>
      <c r="I92" s="4">
        <f t="shared" ref="I92:I155" si="40">C92-(C92*25%)</f>
        <v>9.1862798088292494E-2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0.22654003902629594</v>
      </c>
      <c r="M92" s="4">
        <f t="shared" ref="M92:M155" si="44">C92*(1/$AI$41)</f>
        <v>0.12248373078439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0.28317504878286992</v>
      </c>
      <c r="S92" s="4">
        <f t="shared" si="27"/>
        <v>0.16990502926972195</v>
      </c>
      <c r="T92" s="4">
        <f t="shared" si="28"/>
        <v>0.15310466348048749</v>
      </c>
      <c r="U92" s="4">
        <f t="shared" si="29"/>
        <v>9.1862798088292494E-2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0.113336748119185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0.14167093514898124</v>
      </c>
      <c r="I93" s="4">
        <f t="shared" si="40"/>
        <v>8.5002561089388751E-2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0.20962221821304813</v>
      </c>
      <c r="M93" s="4">
        <f t="shared" si="44"/>
        <v>0.113336748119185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0.26202777276631017</v>
      </c>
      <c r="S93" s="4">
        <f t="shared" si="27"/>
        <v>0.15721666365978609</v>
      </c>
      <c r="T93" s="4">
        <f t="shared" si="28"/>
        <v>0.14167093514898124</v>
      </c>
      <c r="U93" s="4">
        <f t="shared" si="29"/>
        <v>8.5002561089388751E-2</v>
      </c>
      <c r="V93" s="73">
        <f t="shared" si="37"/>
        <v>248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0.10602583958916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0.13253229948644998</v>
      </c>
      <c r="I94" s="4">
        <f t="shared" si="40"/>
        <v>7.9519379691869993E-2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0.19610031213537482</v>
      </c>
      <c r="M94" s="4">
        <f t="shared" si="44"/>
        <v>0.10602583958916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0.24512539016921853</v>
      </c>
      <c r="S94" s="4">
        <f t="shared" si="27"/>
        <v>0.14707523410153112</v>
      </c>
      <c r="T94" s="4">
        <f t="shared" si="28"/>
        <v>0.13253229948644998</v>
      </c>
      <c r="U94" s="4">
        <f t="shared" si="29"/>
        <v>7.9519379691869993E-2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9.4977522373418402E-2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0.118721902966773</v>
      </c>
      <c r="I95" s="4">
        <f t="shared" si="40"/>
        <v>7.1233141780063805E-2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0.17566587404959455</v>
      </c>
      <c r="M95" s="4">
        <f t="shared" si="44"/>
        <v>9.4977522373418402E-2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0.21958234256199319</v>
      </c>
      <c r="S95" s="4">
        <f t="shared" si="27"/>
        <v>0.13174940553719591</v>
      </c>
      <c r="T95" s="4">
        <f t="shared" si="28"/>
        <v>0.118721902966773</v>
      </c>
      <c r="U95" s="4">
        <f t="shared" si="29"/>
        <v>7.1233141780063805E-2</v>
      </c>
      <c r="V95" s="73">
        <f t="shared" si="37"/>
        <v>248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8.5574308249616801E-2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0.106967885312021</v>
      </c>
      <c r="I96" s="4">
        <f t="shared" si="40"/>
        <v>6.4180731187212597E-2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0.15827413980916336</v>
      </c>
      <c r="M96" s="4">
        <f t="shared" si="44"/>
        <v>8.5574308249616801E-2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0.1978426747614542</v>
      </c>
      <c r="S96" s="4">
        <f t="shared" si="27"/>
        <v>0.11870560485687251</v>
      </c>
      <c r="T96" s="4">
        <f t="shared" si="28"/>
        <v>0.106967885312021</v>
      </c>
      <c r="U96" s="4">
        <f t="shared" si="29"/>
        <v>6.4180731187212597E-2</v>
      </c>
      <c r="V96" s="73">
        <f t="shared" si="37"/>
        <v>248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8.2261021411439497E-2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0.10282627676429937</v>
      </c>
      <c r="I97" s="4">
        <f t="shared" si="40"/>
        <v>6.1695766058579626E-2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0.1521460432463041</v>
      </c>
      <c r="M97" s="4">
        <f t="shared" si="44"/>
        <v>8.2261021411439497E-2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0.19018255405788012</v>
      </c>
      <c r="S97" s="4">
        <f t="shared" si="27"/>
        <v>0.11410953243472807</v>
      </c>
      <c r="T97" s="4">
        <f t="shared" si="28"/>
        <v>0.10282627676429937</v>
      </c>
      <c r="U97" s="4">
        <f t="shared" si="29"/>
        <v>6.1695766058579626E-2</v>
      </c>
      <c r="V97" s="73">
        <f t="shared" si="37"/>
        <v>248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7.9141989430694906E-2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9.8927486788368629E-2</v>
      </c>
      <c r="I98" s="4">
        <f t="shared" si="40"/>
        <v>5.9356492073021183E-2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0.14637723115904036</v>
      </c>
      <c r="M98" s="4">
        <f t="shared" si="44"/>
        <v>7.9141989430694906E-2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0.18297153894880044</v>
      </c>
      <c r="S98" s="4">
        <f t="shared" si="27"/>
        <v>0.10978292336928028</v>
      </c>
      <c r="T98" s="4">
        <f t="shared" si="28"/>
        <v>9.8927486788368629E-2</v>
      </c>
      <c r="U98" s="4">
        <f t="shared" si="29"/>
        <v>5.9356492073021183E-2</v>
      </c>
      <c r="V98" s="73">
        <f t="shared" si="37"/>
        <v>248</v>
      </c>
      <c r="W98" s="6" t="str">
        <f t="shared" si="38"/>
        <v>FAIL</v>
      </c>
      <c r="X98" s="4" t="b">
        <f t="shared" si="49"/>
        <v>0</v>
      </c>
      <c r="Y98" s="4" t="b">
        <f t="shared" si="30"/>
        <v>1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7.5503656013044498E-2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9.4379570016305619E-2</v>
      </c>
      <c r="I99" s="4">
        <f t="shared" si="40"/>
        <v>5.6627742009783377E-2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0.13964794401905195</v>
      </c>
      <c r="M99" s="4">
        <f t="shared" si="44"/>
        <v>7.5503656013044498E-2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0.17455993002381492</v>
      </c>
      <c r="S99" s="4">
        <f t="shared" si="27"/>
        <v>0.10473595801428896</v>
      </c>
      <c r="T99" s="4">
        <f t="shared" si="28"/>
        <v>9.4379570016305619E-2</v>
      </c>
      <c r="U99" s="4">
        <f t="shared" si="29"/>
        <v>5.6627742009783377E-2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7.7914640068565105E-2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9.7393300085706375E-2</v>
      </c>
      <c r="I100" s="4">
        <f t="shared" si="40"/>
        <v>5.8435980051423829E-2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0.1441071845935481</v>
      </c>
      <c r="M100" s="4">
        <f t="shared" si="44"/>
        <v>7.7914640068565105E-2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0.18013398074193512</v>
      </c>
      <c r="S100" s="4">
        <f t="shared" si="27"/>
        <v>0.10808038844516107</v>
      </c>
      <c r="T100" s="4">
        <f t="shared" si="28"/>
        <v>9.7393300085706375E-2</v>
      </c>
      <c r="U100" s="4">
        <f t="shared" si="29"/>
        <v>5.8435980051423829E-2</v>
      </c>
      <c r="V100" s="73">
        <f t="shared" si="37"/>
        <v>248</v>
      </c>
      <c r="W100" s="6" t="str">
        <f t="shared" si="38"/>
        <v>FAIL</v>
      </c>
      <c r="X100" s="4" t="b">
        <f t="shared" si="49"/>
        <v>0</v>
      </c>
      <c r="Y100" s="4" t="b">
        <f t="shared" si="30"/>
        <v>1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7.2347868083120201E-2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9.0434835103900255E-2</v>
      </c>
      <c r="I101" s="4">
        <f t="shared" si="40"/>
        <v>5.4260901062340147E-2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0.13381114988953416</v>
      </c>
      <c r="M101" s="4">
        <f t="shared" si="44"/>
        <v>7.2347868083120201E-2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0.16726393736191769</v>
      </c>
      <c r="S101" s="4">
        <f t="shared" si="27"/>
        <v>0.10035836241715063</v>
      </c>
      <c r="T101" s="4">
        <f t="shared" si="28"/>
        <v>9.0434835103900255E-2</v>
      </c>
      <c r="U101" s="4">
        <f t="shared" si="29"/>
        <v>5.4260901062340147E-2</v>
      </c>
      <c r="V101" s="73">
        <f t="shared" si="37"/>
        <v>248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6.8896460809293195E-2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8.612057601161649E-2</v>
      </c>
      <c r="I102" s="4">
        <f t="shared" si="40"/>
        <v>5.1672345606969899E-2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0.12742759238764217</v>
      </c>
      <c r="M102" s="4">
        <f t="shared" si="44"/>
        <v>6.8896460809293195E-2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0.15928449048455273</v>
      </c>
      <c r="S102" s="4">
        <f t="shared" ref="S102:S116" si="51">L102-(L102*25%)</f>
        <v>9.5570694290731631E-2</v>
      </c>
      <c r="T102" s="4">
        <f t="shared" ref="T102:T165" si="52">M102+(M102*25%)</f>
        <v>8.612057601161649E-2</v>
      </c>
      <c r="U102" s="4">
        <f t="shared" ref="U102:U116" si="53">M102-(M102*25%)</f>
        <v>5.1672345606969899E-2</v>
      </c>
      <c r="V102" s="73">
        <f t="shared" si="37"/>
        <v>248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6.8745846638184394E-2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8.5932308297730492E-2</v>
      </c>
      <c r="I103" s="4">
        <f t="shared" si="40"/>
        <v>5.1559384978638295E-2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0.12714902363420533</v>
      </c>
      <c r="M103" s="4">
        <f t="shared" si="44"/>
        <v>6.8745846638184394E-2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0.15893627954275666</v>
      </c>
      <c r="S103" s="4">
        <f t="shared" si="51"/>
        <v>9.5361767725653995E-2</v>
      </c>
      <c r="T103" s="4">
        <f t="shared" si="52"/>
        <v>8.5932308297730492E-2</v>
      </c>
      <c r="U103" s="4">
        <f t="shared" si="53"/>
        <v>5.1559384978638295E-2</v>
      </c>
      <c r="V103" s="73">
        <f t="shared" si="37"/>
        <v>248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5.7755133059164E-2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7.2193916323954999E-2</v>
      </c>
      <c r="I104" s="4">
        <f t="shared" si="40"/>
        <v>4.3316349794373002E-2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0.10682112647453261</v>
      </c>
      <c r="M104" s="4">
        <f t="shared" si="44"/>
        <v>5.7755133059164E-2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0.13352640809316577</v>
      </c>
      <c r="S104" s="4">
        <f t="shared" si="51"/>
        <v>8.0115844855899454E-2</v>
      </c>
      <c r="T104" s="4">
        <f t="shared" si="52"/>
        <v>7.2193916323954999E-2</v>
      </c>
      <c r="U104" s="4">
        <f t="shared" si="53"/>
        <v>4.3316349794373002E-2</v>
      </c>
      <c r="V104" s="73">
        <f t="shared" si="37"/>
        <v>248</v>
      </c>
      <c r="W104" s="6" t="str">
        <f t="shared" si="38"/>
        <v>FAIL</v>
      </c>
      <c r="X104" s="4" t="b">
        <f t="shared" si="49"/>
        <v>0</v>
      </c>
      <c r="Y104" s="4" t="b">
        <f t="shared" si="54"/>
        <v>1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4.9877418636889E-2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6.2346773296111248E-2</v>
      </c>
      <c r="I105" s="4">
        <f t="shared" si="40"/>
        <v>3.7408063977666751E-2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9.2250883379948204E-2</v>
      </c>
      <c r="M105" s="4">
        <f t="shared" si="44"/>
        <v>4.9877418636889E-2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0.11531360422493525</v>
      </c>
      <c r="S105" s="4">
        <f t="shared" si="51"/>
        <v>6.9188162534961156E-2</v>
      </c>
      <c r="T105" s="4">
        <f t="shared" si="52"/>
        <v>6.2346773296111248E-2</v>
      </c>
      <c r="U105" s="4">
        <f t="shared" si="53"/>
        <v>3.7408063977666751E-2</v>
      </c>
      <c r="V105" s="73">
        <f t="shared" si="37"/>
        <v>248</v>
      </c>
      <c r="W105" s="6" t="str">
        <f t="shared" si="38"/>
        <v>FAIL</v>
      </c>
      <c r="X105" s="4" t="b">
        <f t="shared" si="49"/>
        <v>1</v>
      </c>
      <c r="Y105" s="4" t="b">
        <f t="shared" si="54"/>
        <v>1</v>
      </c>
      <c r="Z105" s="4" t="b">
        <f t="shared" si="55"/>
        <v>1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4.9255466661438103E-2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6.1569333326797628E-2</v>
      </c>
      <c r="I106" s="4">
        <f t="shared" si="40"/>
        <v>3.6941599996078579E-2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9.1100550810154501E-2</v>
      </c>
      <c r="M106" s="4">
        <f t="shared" si="44"/>
        <v>4.9255466661438103E-2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0.11387568851269313</v>
      </c>
      <c r="S106" s="4">
        <f t="shared" si="51"/>
        <v>6.8325413107615876E-2</v>
      </c>
      <c r="T106" s="4">
        <f t="shared" si="52"/>
        <v>6.1569333326797628E-2</v>
      </c>
      <c r="U106" s="4">
        <f t="shared" si="53"/>
        <v>3.6941599996078579E-2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1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4.8483989350950003E-2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6.0604986688687502E-2</v>
      </c>
      <c r="I107" s="4">
        <f t="shared" si="40"/>
        <v>3.6362992013212504E-2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8.9673663345944843E-2</v>
      </c>
      <c r="M107" s="4">
        <f t="shared" si="44"/>
        <v>4.8483989350950003E-2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0.11209207918243105</v>
      </c>
      <c r="S107" s="4">
        <f t="shared" si="51"/>
        <v>6.7255247509458632E-2</v>
      </c>
      <c r="T107" s="4">
        <f t="shared" si="52"/>
        <v>6.0604986688687502E-2</v>
      </c>
      <c r="U107" s="4">
        <f t="shared" si="53"/>
        <v>3.6362992013212504E-2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1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4.9359476494349998E-2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6.1699345617937496E-2</v>
      </c>
      <c r="I108" s="4">
        <f t="shared" si="40"/>
        <v>3.70196073707625E-2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9.1292922412946842E-2</v>
      </c>
      <c r="M108" s="4">
        <f t="shared" si="44"/>
        <v>4.9359476494349998E-2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0.11411615301618355</v>
      </c>
      <c r="S108" s="4">
        <f t="shared" si="51"/>
        <v>6.8469691809710131E-2</v>
      </c>
      <c r="T108" s="4">
        <f t="shared" si="52"/>
        <v>6.1699345617937496E-2</v>
      </c>
      <c r="U108" s="4">
        <f t="shared" si="53"/>
        <v>3.70196073707625E-2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1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5.4679509808503099E-2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6.8349387260628877E-2</v>
      </c>
      <c r="I109" s="4">
        <f t="shared" si="40"/>
        <v>4.1009632356377321E-2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0.10113260109428103</v>
      </c>
      <c r="M109" s="4">
        <f t="shared" si="44"/>
        <v>5.4679509808503099E-2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0.1264157513678513</v>
      </c>
      <c r="S109" s="4">
        <f t="shared" si="51"/>
        <v>7.5849450820710776E-2</v>
      </c>
      <c r="T109" s="4">
        <f t="shared" si="52"/>
        <v>6.8349387260628877E-2</v>
      </c>
      <c r="U109" s="4">
        <f t="shared" si="53"/>
        <v>4.1009632356377321E-2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5.1890089582109798E-2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6.486261197763725E-2</v>
      </c>
      <c r="I110" s="4">
        <f t="shared" si="40"/>
        <v>3.8917567186582347E-2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9.5973423112837533E-2</v>
      </c>
      <c r="M110" s="4">
        <f t="shared" si="44"/>
        <v>5.1890089582109798E-2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0.11996677889104691</v>
      </c>
      <c r="S110" s="4">
        <f t="shared" si="51"/>
        <v>7.1980067334628153E-2</v>
      </c>
      <c r="T110" s="4">
        <f t="shared" si="52"/>
        <v>6.486261197763725E-2</v>
      </c>
      <c r="U110" s="4">
        <f t="shared" si="53"/>
        <v>3.8917567186582347E-2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1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5.3878062952674798E-2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6.7347578690843499E-2</v>
      </c>
      <c r="I111" s="4">
        <f t="shared" si="40"/>
        <v>4.0408547214506096E-2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9.9650283395153721E-2</v>
      </c>
      <c r="M111" s="4">
        <f t="shared" si="44"/>
        <v>5.3878062952674798E-2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0.12456285424394214</v>
      </c>
      <c r="S111" s="4">
        <f t="shared" si="51"/>
        <v>7.4737712546365298E-2</v>
      </c>
      <c r="T111" s="4">
        <f t="shared" si="52"/>
        <v>6.7347578690843499E-2</v>
      </c>
      <c r="U111" s="4">
        <f t="shared" si="53"/>
        <v>4.0408547214506096E-2</v>
      </c>
      <c r="V111" s="73">
        <f t="shared" si="37"/>
        <v>248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5.9870835979582197E-2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7.4838544974477741E-2</v>
      </c>
      <c r="I112" s="4">
        <f t="shared" si="40"/>
        <v>4.4903126984686646E-2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0.11073422921144459</v>
      </c>
      <c r="M112" s="4">
        <f t="shared" si="44"/>
        <v>5.9870835979582197E-2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0.13841778651430572</v>
      </c>
      <c r="S112" s="4">
        <f t="shared" si="51"/>
        <v>8.3050671908583437E-2</v>
      </c>
      <c r="T112" s="4">
        <f t="shared" si="52"/>
        <v>7.4838544974477741E-2</v>
      </c>
      <c r="U112" s="4">
        <f t="shared" si="53"/>
        <v>4.4903126984686646E-2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1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5.82409584878213E-2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7.280119810977663E-2</v>
      </c>
      <c r="I113" s="4">
        <f t="shared" si="40"/>
        <v>4.3680718865865976E-2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0.10771968590657448</v>
      </c>
      <c r="M113" s="4">
        <f t="shared" si="44"/>
        <v>5.82409584878213E-2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0.1346496073832181</v>
      </c>
      <c r="S113" s="4">
        <f t="shared" si="51"/>
        <v>8.0789764429930855E-2</v>
      </c>
      <c r="T113" s="4">
        <f t="shared" si="52"/>
        <v>7.280119810977663E-2</v>
      </c>
      <c r="U113" s="4">
        <f t="shared" si="53"/>
        <v>4.3680718865865976E-2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1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5.7939362278676097E-2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7.2424202848345123E-2</v>
      </c>
      <c r="I114" s="4">
        <f t="shared" si="40"/>
        <v>4.3454521709007071E-2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0.10716186801065973</v>
      </c>
      <c r="M114" s="4">
        <f t="shared" si="44"/>
        <v>5.7939362278676097E-2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0.13395233501332465</v>
      </c>
      <c r="S114" s="4">
        <f t="shared" si="51"/>
        <v>8.0371401007994794E-2</v>
      </c>
      <c r="T114" s="4">
        <f t="shared" si="52"/>
        <v>7.2424202848345123E-2</v>
      </c>
      <c r="U114" s="4">
        <f t="shared" si="53"/>
        <v>4.3454521709007071E-2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5.7036227582174498E-2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7.1295284477718129E-2</v>
      </c>
      <c r="I115" s="4">
        <f t="shared" si="40"/>
        <v>4.2777170686630873E-2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0.1054914733543145</v>
      </c>
      <c r="M115" s="4">
        <f t="shared" si="44"/>
        <v>5.7036227582174498E-2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0.13186434169289313</v>
      </c>
      <c r="S115" s="4">
        <f t="shared" si="51"/>
        <v>7.9118605015735866E-2</v>
      </c>
      <c r="T115" s="4">
        <f t="shared" si="52"/>
        <v>7.1295284477718129E-2</v>
      </c>
      <c r="U115" s="4">
        <f t="shared" si="53"/>
        <v>4.2777170686630873E-2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5.5770961936244E-2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6.9713702420305002E-2</v>
      </c>
      <c r="I116" s="4">
        <f t="shared" si="40"/>
        <v>4.1828221452182998E-2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0.10315129864725653</v>
      </c>
      <c r="M116" s="4">
        <f t="shared" si="44"/>
        <v>5.5770961936244E-2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0.12893912330907065</v>
      </c>
      <c r="S116" s="4">
        <f t="shared" si="51"/>
        <v>7.7363473985442396E-2</v>
      </c>
      <c r="T116" s="4">
        <f t="shared" si="52"/>
        <v>6.9713702420305002E-2</v>
      </c>
      <c r="U116" s="4">
        <f t="shared" si="53"/>
        <v>4.1828221452182998E-2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4.8505516046582403E-2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6.0631895058228004E-2</v>
      </c>
      <c r="I117" s="4">
        <f t="shared" si="40"/>
        <v>3.6379137034936802E-2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8.9713478090625146E-2</v>
      </c>
      <c r="M117" s="4">
        <f t="shared" si="44"/>
        <v>4.8505516046582403E-2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0.11214184761328143</v>
      </c>
      <c r="S117" s="4">
        <f>L117-(L117*25%)</f>
        <v>6.7285108567968863E-2</v>
      </c>
      <c r="T117" s="4">
        <f t="shared" si="52"/>
        <v>6.0631895058228004E-2</v>
      </c>
      <c r="U117" s="4">
        <f>M117-(M117*25%)</f>
        <v>3.6379137034936802E-2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1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4.95477299966312E-2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6.1934662495789002E-2</v>
      </c>
      <c r="I118" s="4">
        <f t="shared" si="40"/>
        <v>3.7160797497473398E-2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9.1641107069639682E-2</v>
      </c>
      <c r="M118" s="4">
        <f t="shared" si="44"/>
        <v>4.95477299966312E-2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0.1145513838370496</v>
      </c>
      <c r="S118" s="4">
        <f t="shared" ref="S118:S181" si="62">L118-(L118*25%)</f>
        <v>6.8730830302229762E-2</v>
      </c>
      <c r="T118" s="4">
        <f t="shared" si="52"/>
        <v>6.1934662495789002E-2</v>
      </c>
      <c r="U118" s="4">
        <f t="shared" ref="U118:U181" si="63">M118-(M118*25%)</f>
        <v>3.7160797497473398E-2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5.0453147299985499E-2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6.3066434124981877E-2</v>
      </c>
      <c r="I119" s="4">
        <f t="shared" si="40"/>
        <v>3.783986047498912E-2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9.3315723526236932E-2</v>
      </c>
      <c r="M119" s="4">
        <f t="shared" si="44"/>
        <v>5.0453147299985499E-2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0.11664465440779617</v>
      </c>
      <c r="S119" s="4">
        <f t="shared" si="62"/>
        <v>6.9986792644677692E-2</v>
      </c>
      <c r="T119" s="4">
        <f t="shared" si="52"/>
        <v>6.3066434124981877E-2</v>
      </c>
      <c r="U119" s="4">
        <f t="shared" si="63"/>
        <v>3.783986047498912E-2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4.8225169192395202E-2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6.0281461490494001E-2</v>
      </c>
      <c r="I120" s="4">
        <f t="shared" si="40"/>
        <v>3.6168876894296403E-2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8.9194961983369528E-2</v>
      </c>
      <c r="M120" s="4">
        <f t="shared" si="44"/>
        <v>4.8225169192395202E-2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0.11149370247921191</v>
      </c>
      <c r="S120" s="4">
        <f t="shared" si="62"/>
        <v>6.6896221487527149E-2</v>
      </c>
      <c r="T120" s="4">
        <f t="shared" si="52"/>
        <v>6.0281461490494001E-2</v>
      </c>
      <c r="U120" s="4">
        <f t="shared" si="63"/>
        <v>3.6168876894296403E-2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5.0343878259588699E-2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6.2929847824485879E-2</v>
      </c>
      <c r="I121" s="4">
        <f t="shared" si="40"/>
        <v>3.7757908694691526E-2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9.3113624745302243E-2</v>
      </c>
      <c r="M121" s="4">
        <f t="shared" si="44"/>
        <v>5.0343878259588699E-2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0.11639203093162781</v>
      </c>
      <c r="S121" s="4">
        <f t="shared" si="62"/>
        <v>6.9835218558976675E-2</v>
      </c>
      <c r="T121" s="4">
        <f t="shared" si="52"/>
        <v>6.2929847824485879E-2</v>
      </c>
      <c r="U121" s="4">
        <f t="shared" si="63"/>
        <v>3.7757908694691526E-2</v>
      </c>
      <c r="V121" s="73">
        <f t="shared" si="60"/>
        <v>248</v>
      </c>
      <c r="W121" s="6" t="str">
        <f t="shared" si="38"/>
        <v>FAIL</v>
      </c>
      <c r="X121" s="4" t="b">
        <f t="shared" si="49"/>
        <v>1</v>
      </c>
      <c r="Y121" s="4" t="b">
        <f t="shared" si="54"/>
        <v>1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5.4656114923789197E-2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6.8320143654736501E-2</v>
      </c>
      <c r="I122" s="4">
        <f t="shared" si="40"/>
        <v>4.0992086192841899E-2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0.10108933103659939</v>
      </c>
      <c r="M122" s="4">
        <f t="shared" si="44"/>
        <v>5.4656114923789197E-2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0.12636166379574926</v>
      </c>
      <c r="S122" s="4">
        <f t="shared" si="62"/>
        <v>7.5816998277449546E-2</v>
      </c>
      <c r="T122" s="4">
        <f t="shared" si="52"/>
        <v>6.8320143654736501E-2</v>
      </c>
      <c r="U122" s="4">
        <f t="shared" si="63"/>
        <v>4.0992086192841899E-2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1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5.0854383722198401E-2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6.3567979652748005E-2</v>
      </c>
      <c r="I123" s="4">
        <f t="shared" si="40"/>
        <v>3.8140787791648798E-2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9.4057831185472812E-2</v>
      </c>
      <c r="M123" s="4">
        <f t="shared" si="44"/>
        <v>5.0854383722198401E-2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0.11757228898184102</v>
      </c>
      <c r="S123" s="4">
        <f t="shared" si="62"/>
        <v>7.0543373389104602E-2</v>
      </c>
      <c r="T123" s="4">
        <f t="shared" si="52"/>
        <v>6.3567979652748005E-2</v>
      </c>
      <c r="U123" s="4">
        <f t="shared" si="63"/>
        <v>3.8140787791648798E-2</v>
      </c>
      <c r="V123" s="73">
        <f t="shared" si="60"/>
        <v>248</v>
      </c>
      <c r="W123" s="6" t="str">
        <f t="shared" si="38"/>
        <v>FAIL</v>
      </c>
      <c r="X123" s="4" t="b">
        <f t="shared" si="49"/>
        <v>1</v>
      </c>
      <c r="Y123" s="4" t="b">
        <f t="shared" si="54"/>
        <v>1</v>
      </c>
      <c r="Z123" s="4" t="b">
        <f t="shared" si="55"/>
        <v>1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4.7882735976624E-2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5.9853419970780003E-2</v>
      </c>
      <c r="I124" s="4">
        <f t="shared" si="40"/>
        <v>3.5912051982467996E-2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8.8561613916912724E-2</v>
      </c>
      <c r="M124" s="4">
        <f t="shared" si="44"/>
        <v>4.7882735976624E-2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0.11070201739614091</v>
      </c>
      <c r="S124" s="4">
        <f t="shared" si="62"/>
        <v>6.6421210437684536E-2</v>
      </c>
      <c r="T124" s="4">
        <f t="shared" si="52"/>
        <v>5.9853419970780003E-2</v>
      </c>
      <c r="U124" s="4">
        <f t="shared" si="63"/>
        <v>3.5912051982467996E-2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1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4.5984844071558097E-2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5.7481055089447619E-2</v>
      </c>
      <c r="I125" s="4">
        <f t="shared" si="40"/>
        <v>3.4488633053668574E-2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8.5051363996470924E-2</v>
      </c>
      <c r="M125" s="4">
        <f t="shared" si="44"/>
        <v>4.5984844071558097E-2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0.10631420499558866</v>
      </c>
      <c r="S125" s="4">
        <f t="shared" si="62"/>
        <v>6.3788522997353186E-2</v>
      </c>
      <c r="T125" s="4">
        <f t="shared" si="52"/>
        <v>5.7481055089447619E-2</v>
      </c>
      <c r="U125" s="4">
        <f t="shared" si="63"/>
        <v>3.4488633053668574E-2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4.7916579363359101E-2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5.9895724204198877E-2</v>
      </c>
      <c r="I126" s="4">
        <f t="shared" si="40"/>
        <v>3.5937434522519324E-2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8.8624209023239531E-2</v>
      </c>
      <c r="M126" s="4">
        <f t="shared" si="44"/>
        <v>4.7916579363359101E-2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0.11078026127904941</v>
      </c>
      <c r="S126" s="4">
        <f t="shared" si="62"/>
        <v>6.6468156767429648E-2</v>
      </c>
      <c r="T126" s="4">
        <f t="shared" si="52"/>
        <v>5.9895724204198877E-2</v>
      </c>
      <c r="U126" s="4">
        <f t="shared" si="63"/>
        <v>3.5937434522519324E-2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4.9949111310944802E-2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6.2436389138681006E-2</v>
      </c>
      <c r="I127" s="4">
        <f t="shared" si="40"/>
        <v>3.7461833483208598E-2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9.2383482714361781E-2</v>
      </c>
      <c r="M127" s="4">
        <f t="shared" si="44"/>
        <v>4.9949111310944802E-2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0.11547935339295223</v>
      </c>
      <c r="S127" s="4">
        <f t="shared" si="62"/>
        <v>6.9287612035771329E-2</v>
      </c>
      <c r="T127" s="4">
        <f t="shared" si="52"/>
        <v>6.2436389138681006E-2</v>
      </c>
      <c r="U127" s="4">
        <f t="shared" si="63"/>
        <v>3.7461833483208598E-2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5.0563117461636199E-2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6.3203896827045247E-2</v>
      </c>
      <c r="I128" s="4">
        <f t="shared" si="40"/>
        <v>3.7922338096227151E-2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9.351911906744502E-2</v>
      </c>
      <c r="M128" s="4">
        <f t="shared" si="44"/>
        <v>5.0563117461636199E-2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0.11689889883430628</v>
      </c>
      <c r="S128" s="4">
        <f t="shared" si="62"/>
        <v>7.0139339300583761E-2</v>
      </c>
      <c r="T128" s="4">
        <f t="shared" si="52"/>
        <v>6.3203896827045247E-2</v>
      </c>
      <c r="U128" s="4">
        <f t="shared" si="63"/>
        <v>3.7922338096227151E-2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4.4806971492935298E-2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5.6008714366169124E-2</v>
      </c>
      <c r="I129" s="4">
        <f t="shared" si="40"/>
        <v>3.3605228619701472E-2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8.2872827318820827E-2</v>
      </c>
      <c r="M129" s="4">
        <f t="shared" si="44"/>
        <v>4.4806971492935298E-2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0.10359103414852604</v>
      </c>
      <c r="S129" s="4">
        <f t="shared" si="62"/>
        <v>6.2154620489115617E-2</v>
      </c>
      <c r="T129" s="4">
        <f t="shared" si="52"/>
        <v>5.6008714366169124E-2</v>
      </c>
      <c r="U129" s="4">
        <f t="shared" si="63"/>
        <v>3.3605228619701472E-2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4.5427649278225797E-2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5.6784561597782245E-2</v>
      </c>
      <c r="I130" s="4">
        <f t="shared" si="40"/>
        <v>3.407073695866935E-2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8.4020803207553188E-2</v>
      </c>
      <c r="M130" s="4">
        <f t="shared" si="44"/>
        <v>4.5427649278225797E-2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0.10502600400944148</v>
      </c>
      <c r="S130" s="4">
        <f t="shared" si="62"/>
        <v>6.3015602405664894E-2</v>
      </c>
      <c r="T130" s="4">
        <f t="shared" si="52"/>
        <v>5.6784561597782245E-2</v>
      </c>
      <c r="U130" s="4">
        <f t="shared" si="63"/>
        <v>3.407073695866935E-2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4.8614641142313501E-2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6.0768301427891878E-2</v>
      </c>
      <c r="I131" s="4">
        <f t="shared" si="40"/>
        <v>3.6460980856735124E-2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8.9915310638403995E-2</v>
      </c>
      <c r="M131" s="4">
        <f t="shared" si="44"/>
        <v>4.8614641142313501E-2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0.11239413829800499</v>
      </c>
      <c r="S131" s="4">
        <f t="shared" si="62"/>
        <v>6.7436482978803003E-2</v>
      </c>
      <c r="T131" s="4">
        <f t="shared" si="52"/>
        <v>6.0768301427891878E-2</v>
      </c>
      <c r="U131" s="4">
        <f t="shared" si="63"/>
        <v>3.6460980856735124E-2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4.2317887134072397E-2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5.2897358917590495E-2</v>
      </c>
      <c r="I132" s="4">
        <f t="shared" si="40"/>
        <v>3.17384153505543E-2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7.8269136165837042E-2</v>
      </c>
      <c r="M132" s="4">
        <f t="shared" si="44"/>
        <v>4.2317887134072397E-2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9.7836420207296299E-2</v>
      </c>
      <c r="S132" s="4">
        <f t="shared" si="62"/>
        <v>5.8701852124377785E-2</v>
      </c>
      <c r="T132" s="4">
        <f t="shared" si="52"/>
        <v>5.2897358917590495E-2</v>
      </c>
      <c r="U132" s="4">
        <f t="shared" si="63"/>
        <v>3.17384153505543E-2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1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4.7654328777902003E-2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5.95679109723775E-2</v>
      </c>
      <c r="I133" s="4">
        <f t="shared" si="40"/>
        <v>3.5740746583426505E-2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8.8139162907452107E-2</v>
      </c>
      <c r="M133" s="4">
        <f t="shared" si="44"/>
        <v>4.7654328777902003E-2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0.11017395363431513</v>
      </c>
      <c r="S133" s="4">
        <f t="shared" si="62"/>
        <v>6.610437218058908E-2</v>
      </c>
      <c r="T133" s="4">
        <f t="shared" si="52"/>
        <v>5.95679109723775E-2</v>
      </c>
      <c r="U133" s="4">
        <f t="shared" si="63"/>
        <v>3.5740746583426505E-2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6.0470865044077497E-2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7.5588581305096866E-2</v>
      </c>
      <c r="I134" s="4">
        <f t="shared" si="40"/>
        <v>4.5353148783058121E-2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0.11184401421568289</v>
      </c>
      <c r="M134" s="4">
        <f t="shared" si="44"/>
        <v>6.0470865044077497E-2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0.13980501776960361</v>
      </c>
      <c r="S134" s="4">
        <f t="shared" si="62"/>
        <v>8.3883010661762167E-2</v>
      </c>
      <c r="T134" s="4">
        <f t="shared" si="52"/>
        <v>7.5588581305096866E-2</v>
      </c>
      <c r="U134" s="4">
        <f t="shared" si="63"/>
        <v>4.5353148783058121E-2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1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5.6687370300153299E-2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7.0859212875191618E-2</v>
      </c>
      <c r="I135" s="4">
        <f t="shared" si="40"/>
        <v>4.2515527725114972E-2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0.1048462436427636</v>
      </c>
      <c r="M135" s="4">
        <f t="shared" si="44"/>
        <v>5.6687370300153299E-2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0.1310578045534545</v>
      </c>
      <c r="S135" s="4">
        <f t="shared" si="62"/>
        <v>7.8634682732072692E-2</v>
      </c>
      <c r="T135" s="4">
        <f t="shared" si="52"/>
        <v>7.0859212875191618E-2</v>
      </c>
      <c r="U135" s="4">
        <f t="shared" si="63"/>
        <v>4.2515527725114972E-2</v>
      </c>
      <c r="V135" s="73">
        <f t="shared" si="60"/>
        <v>248</v>
      </c>
      <c r="W135" s="6" t="str">
        <f t="shared" si="38"/>
        <v>FAIL</v>
      </c>
      <c r="X135" s="4" t="b">
        <f t="shared" si="49"/>
        <v>1</v>
      </c>
      <c r="Y135" s="4" t="b">
        <f t="shared" si="54"/>
        <v>1</v>
      </c>
      <c r="Z135" s="4" t="b">
        <f t="shared" si="55"/>
        <v>1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3.9273407227518403E-2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4.9091759034398004E-2</v>
      </c>
      <c r="I136" s="4">
        <f t="shared" si="40"/>
        <v>2.9455055420638802E-2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7.2638212022453477E-2</v>
      </c>
      <c r="M136" s="4">
        <f t="shared" si="44"/>
        <v>3.9273407227518403E-2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9.0797765028066843E-2</v>
      </c>
      <c r="S136" s="4">
        <f t="shared" si="62"/>
        <v>5.4478659016840111E-2</v>
      </c>
      <c r="T136" s="4">
        <f t="shared" si="52"/>
        <v>4.9091759034398004E-2</v>
      </c>
      <c r="U136" s="4">
        <f t="shared" si="63"/>
        <v>2.9455055420638802E-2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3.97997068270005E-2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4.9749633533750628E-2</v>
      </c>
      <c r="I137" s="4">
        <f t="shared" si="40"/>
        <v>2.9849780120250375E-2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7.361163054132662E-2</v>
      </c>
      <c r="M137" s="4">
        <f t="shared" si="44"/>
        <v>3.97997068270005E-2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9.2014538176658278E-2</v>
      </c>
      <c r="S137" s="4">
        <f t="shared" si="62"/>
        <v>5.5208722905994961E-2</v>
      </c>
      <c r="T137" s="4">
        <f t="shared" si="52"/>
        <v>4.9749633533750628E-2</v>
      </c>
      <c r="U137" s="4">
        <f t="shared" si="63"/>
        <v>2.9849780120250375E-2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5.5138517981057601E-2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6.8923147476322E-2</v>
      </c>
      <c r="I138" s="4">
        <f t="shared" si="40"/>
        <v>4.1353888485793203E-2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0.10198156061452074</v>
      </c>
      <c r="M138" s="4">
        <f t="shared" si="44"/>
        <v>5.5138517981057601E-2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0.12747695076815091</v>
      </c>
      <c r="S138" s="4">
        <f t="shared" si="62"/>
        <v>7.6486170460890554E-2</v>
      </c>
      <c r="T138" s="4">
        <f t="shared" si="52"/>
        <v>6.8923147476322E-2</v>
      </c>
      <c r="U138" s="4">
        <f t="shared" si="63"/>
        <v>4.1353888485793203E-2</v>
      </c>
      <c r="V138" s="73">
        <f t="shared" si="60"/>
        <v>248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5.3342693422293898E-2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6.6678366777867371E-2</v>
      </c>
      <c r="I139" s="4">
        <f t="shared" si="40"/>
        <v>4.0007020066720425E-2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9.8660089566722134E-2</v>
      </c>
      <c r="M139" s="4">
        <f t="shared" si="44"/>
        <v>5.3342693422293898E-2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0.12332511195840266</v>
      </c>
      <c r="S139" s="4">
        <f t="shared" si="62"/>
        <v>7.3995067175041604E-2</v>
      </c>
      <c r="T139" s="4">
        <f t="shared" si="52"/>
        <v>6.6678366777867371E-2</v>
      </c>
      <c r="U139" s="4">
        <f t="shared" si="63"/>
        <v>4.0007020066720425E-2</v>
      </c>
      <c r="V139" s="73">
        <f t="shared" si="60"/>
        <v>248</v>
      </c>
      <c r="W139" s="6" t="str">
        <f t="shared" si="64"/>
        <v>FAIL</v>
      </c>
      <c r="X139" s="4" t="b">
        <f t="shared" si="49"/>
        <v>1</v>
      </c>
      <c r="Y139" s="4" t="b">
        <f t="shared" si="54"/>
        <v>1</v>
      </c>
      <c r="Z139" s="4" t="b">
        <f t="shared" si="55"/>
        <v>1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4.8716559729237899E-2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6.089569966154737E-2</v>
      </c>
      <c r="I140" s="4">
        <f t="shared" si="40"/>
        <v>3.6537419796928428E-2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9.0103814372830576E-2</v>
      </c>
      <c r="M140" s="4">
        <f t="shared" si="44"/>
        <v>4.8716559729237899E-2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0.11262976796603821</v>
      </c>
      <c r="S140" s="4">
        <f t="shared" si="62"/>
        <v>6.7577860779622939E-2</v>
      </c>
      <c r="T140" s="4">
        <f t="shared" si="52"/>
        <v>6.089569966154737E-2</v>
      </c>
      <c r="U140" s="4">
        <f t="shared" si="63"/>
        <v>3.6537419796928428E-2</v>
      </c>
      <c r="V140" s="73">
        <f t="shared" si="60"/>
        <v>248</v>
      </c>
      <c r="W140" s="6" t="str">
        <f t="shared" si="64"/>
        <v>FAIL</v>
      </c>
      <c r="X140" s="4" t="b">
        <f t="shared" si="49"/>
        <v>1</v>
      </c>
      <c r="Y140" s="4" t="b">
        <f t="shared" si="54"/>
        <v>1</v>
      </c>
      <c r="Z140" s="4" t="b">
        <f t="shared" si="55"/>
        <v>1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4.1563755301949702E-2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5.1954694127437126E-2</v>
      </c>
      <c r="I141" s="4">
        <f t="shared" si="40"/>
        <v>3.1172816476462278E-2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7.6874330067215002E-2</v>
      </c>
      <c r="M141" s="4">
        <f t="shared" si="44"/>
        <v>4.1563755301949702E-2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9.6092912584018753E-2</v>
      </c>
      <c r="S141" s="4">
        <f t="shared" si="62"/>
        <v>5.7655747550411252E-2</v>
      </c>
      <c r="T141" s="4">
        <f t="shared" si="52"/>
        <v>5.1954694127437126E-2</v>
      </c>
      <c r="U141" s="4">
        <f t="shared" si="63"/>
        <v>3.1172816476462278E-2</v>
      </c>
      <c r="V141" s="73">
        <f t="shared" si="60"/>
        <v>248</v>
      </c>
      <c r="W141" s="6" t="str">
        <f t="shared" si="64"/>
        <v>FAIL</v>
      </c>
      <c r="X141" s="4" t="b">
        <f t="shared" si="49"/>
        <v>1</v>
      </c>
      <c r="Y141" s="4" t="b">
        <f t="shared" si="54"/>
        <v>1</v>
      </c>
      <c r="Z141" s="4" t="b">
        <f t="shared" si="55"/>
        <v>1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3.5761998803991002E-2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4.4702498504988752E-2</v>
      </c>
      <c r="I142" s="4">
        <f t="shared" si="40"/>
        <v>2.6821499102993251E-2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6.6143679269336661E-2</v>
      </c>
      <c r="M142" s="4">
        <f t="shared" si="44"/>
        <v>3.5761998803991002E-2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8.267959908667083E-2</v>
      </c>
      <c r="S142" s="4">
        <f t="shared" si="62"/>
        <v>4.9607759452002492E-2</v>
      </c>
      <c r="T142" s="4">
        <f t="shared" si="52"/>
        <v>4.4702498504988752E-2</v>
      </c>
      <c r="U142" s="4">
        <f t="shared" si="63"/>
        <v>2.6821499102993251E-2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1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4.2675539619304002E-2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5.3344424524130005E-2</v>
      </c>
      <c r="I143" s="4">
        <f t="shared" si="40"/>
        <v>3.2006654714478E-2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7.8930633063778899E-2</v>
      </c>
      <c r="M143" s="4">
        <f t="shared" si="44"/>
        <v>4.2675539619304002E-2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9.8663291329723624E-2</v>
      </c>
      <c r="S143" s="4">
        <f t="shared" si="62"/>
        <v>5.9197974797834174E-2</v>
      </c>
      <c r="T143" s="4">
        <f t="shared" si="52"/>
        <v>5.3344424524130005E-2</v>
      </c>
      <c r="U143" s="4">
        <f t="shared" si="63"/>
        <v>3.2006654714478E-2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1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3.9254639129467798E-2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4.906829891183475E-2</v>
      </c>
      <c r="I144" s="4">
        <f t="shared" si="40"/>
        <v>2.9440979347100847E-2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7.2603499447668196E-2</v>
      </c>
      <c r="M144" s="4">
        <f t="shared" si="44"/>
        <v>3.9254639129467798E-2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9.0754374309585245E-2</v>
      </c>
      <c r="S144" s="4">
        <f t="shared" si="62"/>
        <v>5.4452624585751147E-2</v>
      </c>
      <c r="T144" s="4">
        <f t="shared" si="52"/>
        <v>4.906829891183475E-2</v>
      </c>
      <c r="U144" s="4">
        <f t="shared" si="63"/>
        <v>2.9440979347100847E-2</v>
      </c>
      <c r="V144" s="73">
        <f t="shared" si="60"/>
        <v>248</v>
      </c>
      <c r="W144" s="6" t="str">
        <f t="shared" si="64"/>
        <v>FAIL</v>
      </c>
      <c r="X144" s="4" t="b">
        <f t="shared" si="49"/>
        <v>1</v>
      </c>
      <c r="Y144" s="4" t="b">
        <f t="shared" si="54"/>
        <v>1</v>
      </c>
      <c r="Z144" s="4" t="b">
        <f t="shared" si="55"/>
        <v>1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4.1700731750797297E-2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5.2125914688496623E-2</v>
      </c>
      <c r="I145" s="4">
        <f t="shared" si="40"/>
        <v>3.1275548813097971E-2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7.7127675143078514E-2</v>
      </c>
      <c r="M145" s="4">
        <f t="shared" si="44"/>
        <v>4.1700731750797297E-2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9.6409593928848139E-2</v>
      </c>
      <c r="S145" s="4">
        <f t="shared" si="62"/>
        <v>5.7845756357308889E-2</v>
      </c>
      <c r="T145" s="4">
        <f t="shared" si="52"/>
        <v>5.2125914688496623E-2</v>
      </c>
      <c r="U145" s="4">
        <f t="shared" si="63"/>
        <v>3.1275548813097971E-2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4.2716497895165101E-2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5.3395622368956376E-2</v>
      </c>
      <c r="I146" s="4">
        <f t="shared" si="40"/>
        <v>3.2037373421373826E-2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7.900638752808696E-2</v>
      </c>
      <c r="M146" s="4">
        <f t="shared" si="44"/>
        <v>4.2716497895165101E-2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9.8757984410108704E-2</v>
      </c>
      <c r="S146" s="4">
        <f t="shared" si="62"/>
        <v>5.9254790646065217E-2</v>
      </c>
      <c r="T146" s="4">
        <f t="shared" si="52"/>
        <v>5.3395622368956376E-2</v>
      </c>
      <c r="U146" s="4">
        <f t="shared" si="63"/>
        <v>3.2037373421373826E-2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4.3461305917942797E-2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5.4326632397428493E-2</v>
      </c>
      <c r="I147" s="4">
        <f t="shared" si="40"/>
        <v>3.2595979438457101E-2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8.0383948755742354E-2</v>
      </c>
      <c r="M147" s="4">
        <f t="shared" si="44"/>
        <v>4.3461305917942797E-2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0.10047993594467794</v>
      </c>
      <c r="S147" s="4">
        <f t="shared" si="62"/>
        <v>6.0287961566806769E-2</v>
      </c>
      <c r="T147" s="4">
        <f t="shared" si="52"/>
        <v>5.4326632397428493E-2</v>
      </c>
      <c r="U147" s="4">
        <f t="shared" si="63"/>
        <v>3.2595979438457101E-2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1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4.8479174125916701E-2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6.0598967657395877E-2</v>
      </c>
      <c r="I148" s="4">
        <f t="shared" si="40"/>
        <v>3.6359380594437524E-2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8.9664757336469308E-2</v>
      </c>
      <c r="M148" s="4">
        <f t="shared" si="44"/>
        <v>4.8479174125916701E-2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0.11208094667058663</v>
      </c>
      <c r="S148" s="4">
        <f t="shared" si="62"/>
        <v>6.7248568002351988E-2</v>
      </c>
      <c r="T148" s="4">
        <f t="shared" si="52"/>
        <v>6.0598967657395877E-2</v>
      </c>
      <c r="U148" s="4">
        <f t="shared" si="63"/>
        <v>3.6359380594437524E-2</v>
      </c>
      <c r="V148" s="73">
        <f t="shared" si="60"/>
        <v>248</v>
      </c>
      <c r="W148" s="6" t="str">
        <f t="shared" si="64"/>
        <v>FAIL</v>
      </c>
      <c r="X148" s="4" t="b">
        <f t="shared" si="49"/>
        <v>1</v>
      </c>
      <c r="Y148" s="4" t="b">
        <f t="shared" si="54"/>
        <v>1</v>
      </c>
      <c r="Z148" s="4" t="b">
        <f t="shared" si="55"/>
        <v>1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5.8299742612230497E-2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7.2874678265288123E-2</v>
      </c>
      <c r="I149" s="4">
        <f t="shared" si="40"/>
        <v>4.3724806959172871E-2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0.10782841020614067</v>
      </c>
      <c r="M149" s="4">
        <f t="shared" si="44"/>
        <v>5.8299742612230497E-2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0.13478551275767583</v>
      </c>
      <c r="S149" s="4">
        <f t="shared" si="62"/>
        <v>8.0871307654605512E-2</v>
      </c>
      <c r="T149" s="4">
        <f t="shared" si="52"/>
        <v>7.2874678265288123E-2</v>
      </c>
      <c r="U149" s="4">
        <f t="shared" si="63"/>
        <v>4.3724806959172871E-2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1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6.5230432112414402E-2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8.1538040140518006E-2</v>
      </c>
      <c r="I150" s="4">
        <f t="shared" si="40"/>
        <v>4.8922824084310798E-2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0.12064708138635345</v>
      </c>
      <c r="M150" s="4">
        <f t="shared" si="44"/>
        <v>6.5230432112414402E-2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0.15080885173294181</v>
      </c>
      <c r="S150" s="4">
        <f t="shared" si="62"/>
        <v>9.0485311039765093E-2</v>
      </c>
      <c r="T150" s="4">
        <f t="shared" si="52"/>
        <v>8.1538040140518006E-2</v>
      </c>
      <c r="U150" s="4">
        <f t="shared" si="63"/>
        <v>4.8922824084310798E-2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5.3757833512306001E-2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6.7197291890382496E-2</v>
      </c>
      <c r="I151" s="4">
        <f t="shared" si="40"/>
        <v>4.0318375134229499E-2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9.9427912783654288E-2</v>
      </c>
      <c r="M151" s="4">
        <f t="shared" si="44"/>
        <v>5.3757833512306001E-2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0.12428489097956785</v>
      </c>
      <c r="S151" s="4">
        <f t="shared" si="62"/>
        <v>7.4570934587740723E-2</v>
      </c>
      <c r="T151" s="4">
        <f t="shared" si="52"/>
        <v>6.7197291890382496E-2</v>
      </c>
      <c r="U151" s="4">
        <f t="shared" si="63"/>
        <v>4.0318375134229499E-2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4.4816414193676601E-2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5.6020517742095752E-2</v>
      </c>
      <c r="I152" s="4">
        <f t="shared" si="40"/>
        <v>3.3612310645257451E-2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8.2890292085616796E-2</v>
      </c>
      <c r="M152" s="4">
        <f t="shared" si="44"/>
        <v>4.4816414193676601E-2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0.103612865107021</v>
      </c>
      <c r="S152" s="4">
        <f t="shared" si="62"/>
        <v>6.2167719064212597E-2</v>
      </c>
      <c r="T152" s="4">
        <f t="shared" si="52"/>
        <v>5.6020517742095752E-2</v>
      </c>
      <c r="U152" s="4">
        <f t="shared" si="63"/>
        <v>3.3612310645257451E-2</v>
      </c>
      <c r="V152" s="73">
        <f t="shared" si="60"/>
        <v>248</v>
      </c>
      <c r="W152" s="6" t="str">
        <f t="shared" si="64"/>
        <v>FAIL</v>
      </c>
      <c r="X152" s="4" t="b">
        <f t="shared" si="49"/>
        <v>1</v>
      </c>
      <c r="Y152" s="4" t="b">
        <f t="shared" si="54"/>
        <v>1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4.0790840412577002E-2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5.0988550515721251E-2</v>
      </c>
      <c r="I153" s="4">
        <f t="shared" si="40"/>
        <v>3.0593130309432753E-2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7.5444783725989312E-2</v>
      </c>
      <c r="M153" s="4">
        <f t="shared" si="44"/>
        <v>4.0790840412577002E-2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9.4305979657486633E-2</v>
      </c>
      <c r="S153" s="4">
        <f t="shared" si="62"/>
        <v>5.6583587794491984E-2</v>
      </c>
      <c r="T153" s="4">
        <f t="shared" si="52"/>
        <v>5.0988550515721251E-2</v>
      </c>
      <c r="U153" s="4">
        <f t="shared" si="63"/>
        <v>3.0593130309432753E-2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1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4.9640276033306598E-2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6.2050345041633245E-2</v>
      </c>
      <c r="I154" s="4">
        <f t="shared" si="40"/>
        <v>3.723020702497995E-2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9.1812275784259254E-2</v>
      </c>
      <c r="M154" s="4">
        <f t="shared" si="44"/>
        <v>4.9640276033306598E-2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0.11476534473032407</v>
      </c>
      <c r="S154" s="4">
        <f t="shared" si="62"/>
        <v>6.8859206838194437E-2</v>
      </c>
      <c r="T154" s="4">
        <f t="shared" si="52"/>
        <v>6.2050345041633245E-2</v>
      </c>
      <c r="U154" s="4">
        <f t="shared" si="63"/>
        <v>3.723020702497995E-2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5.5481197006734699E-2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6.9351496258418369E-2</v>
      </c>
      <c r="I155" s="4">
        <f t="shared" si="40"/>
        <v>4.1610897755051023E-2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0.10261536331920025</v>
      </c>
      <c r="M155" s="4">
        <f t="shared" si="44"/>
        <v>5.5481197006734699E-2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0.12826920414900031</v>
      </c>
      <c r="S155" s="4">
        <f t="shared" si="62"/>
        <v>7.6961522489400191E-2</v>
      </c>
      <c r="T155" s="4">
        <f t="shared" si="52"/>
        <v>6.9351496258418369E-2</v>
      </c>
      <c r="U155" s="4">
        <f t="shared" si="63"/>
        <v>4.1610897755051023E-2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5.9155138856713897E-2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7.394392357089237E-2</v>
      </c>
      <c r="I156" s="4">
        <f t="shared" ref="I156:I196" si="66">C156-(C156*25%)</f>
        <v>4.4366354142535425E-2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0.10941051010926441</v>
      </c>
      <c r="M156" s="4">
        <f t="shared" ref="M156:M196" si="70">C156*(1/$AI$41)</f>
        <v>5.9155138856713897E-2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0.13676313763658052</v>
      </c>
      <c r="S156" s="4">
        <f t="shared" si="62"/>
        <v>8.2057882581948308E-2</v>
      </c>
      <c r="T156" s="4">
        <f t="shared" si="52"/>
        <v>7.394392357089237E-2</v>
      </c>
      <c r="U156" s="4">
        <f t="shared" si="63"/>
        <v>4.4366354142535425E-2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4.9341935443627603E-2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6.1677419304534506E-2</v>
      </c>
      <c r="I157" s="4">
        <f t="shared" si="66"/>
        <v>3.7006451582720701E-2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9.1260479326099597E-2</v>
      </c>
      <c r="M157" s="4">
        <f t="shared" si="70"/>
        <v>4.9341935443627603E-2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0.1140755991576245</v>
      </c>
      <c r="S157" s="4">
        <f t="shared" si="62"/>
        <v>6.8445359494574698E-2</v>
      </c>
      <c r="T157" s="4">
        <f t="shared" si="52"/>
        <v>6.1677419304534506E-2</v>
      </c>
      <c r="U157" s="4">
        <f t="shared" si="63"/>
        <v>3.7006451582720701E-2</v>
      </c>
      <c r="V157" s="73">
        <f t="shared" si="60"/>
        <v>248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3.9747008450731799E-2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4.9683760563414753E-2</v>
      </c>
      <c r="I158" s="4">
        <f t="shared" si="66"/>
        <v>2.981025633804885E-2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7.351416214989144E-2</v>
      </c>
      <c r="M158" s="4">
        <f t="shared" si="70"/>
        <v>3.9747008450731799E-2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9.1892702687364297E-2</v>
      </c>
      <c r="S158" s="4">
        <f t="shared" si="62"/>
        <v>5.5135621612418584E-2</v>
      </c>
      <c r="T158" s="4">
        <f t="shared" si="52"/>
        <v>4.9683760563414753E-2</v>
      </c>
      <c r="U158" s="4">
        <f t="shared" si="63"/>
        <v>2.981025633804885E-2</v>
      </c>
      <c r="V158" s="73">
        <f t="shared" si="60"/>
        <v>248</v>
      </c>
      <c r="W158" s="6" t="str">
        <f t="shared" si="64"/>
        <v>FAIL</v>
      </c>
      <c r="X158" s="4" t="b">
        <f t="shared" si="75"/>
        <v>1</v>
      </c>
      <c r="Y158" s="4" t="b">
        <f t="shared" si="54"/>
        <v>1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4.3700666530206003E-2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5.4625833162757501E-2</v>
      </c>
      <c r="I159" s="4">
        <f t="shared" si="66"/>
        <v>3.2775499897654506E-2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8.0826658674000129E-2</v>
      </c>
      <c r="M159" s="4">
        <f t="shared" si="70"/>
        <v>4.3700666530206003E-2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0.10103332334250016</v>
      </c>
      <c r="S159" s="4">
        <f t="shared" si="62"/>
        <v>6.0619994005500097E-2</v>
      </c>
      <c r="T159" s="4">
        <f t="shared" si="52"/>
        <v>5.4625833162757501E-2</v>
      </c>
      <c r="U159" s="4">
        <f t="shared" si="63"/>
        <v>3.2775499897654506E-2</v>
      </c>
      <c r="V159" s="73">
        <f t="shared" si="60"/>
        <v>248</v>
      </c>
      <c r="W159" s="6" t="str">
        <f t="shared" si="64"/>
        <v>FAIL</v>
      </c>
      <c r="X159" s="4" t="b">
        <f t="shared" si="75"/>
        <v>1</v>
      </c>
      <c r="Y159" s="4" t="b">
        <f t="shared" si="54"/>
        <v>0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4.0107660507674003E-2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5.0134575634592504E-2</v>
      </c>
      <c r="I160" s="4">
        <f t="shared" si="66"/>
        <v>3.0080745380755503E-2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7.4181206911929448E-2</v>
      </c>
      <c r="M160" s="4">
        <f t="shared" si="70"/>
        <v>4.0107660507674003E-2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9.2726508639911803E-2</v>
      </c>
      <c r="S160" s="4">
        <f t="shared" si="62"/>
        <v>5.5635905183947086E-2</v>
      </c>
      <c r="T160" s="4">
        <f t="shared" si="52"/>
        <v>5.0134575634592504E-2</v>
      </c>
      <c r="U160" s="4">
        <f t="shared" si="63"/>
        <v>3.0080745380755503E-2</v>
      </c>
      <c r="V160" s="73">
        <f t="shared" si="60"/>
        <v>248</v>
      </c>
      <c r="W160" s="6" t="str">
        <f t="shared" si="64"/>
        <v>FAIL</v>
      </c>
      <c r="X160" s="4" t="b">
        <f t="shared" si="75"/>
        <v>1</v>
      </c>
      <c r="Y160" s="4" t="b">
        <f t="shared" si="54"/>
        <v>1</v>
      </c>
      <c r="Z160" s="4" t="b">
        <f t="shared" si="55"/>
        <v>1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4.79872567639512E-2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5.9984070954939003E-2</v>
      </c>
      <c r="I161" s="4">
        <f t="shared" si="66"/>
        <v>3.5990442572963396E-2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8.8754930556506642E-2</v>
      </c>
      <c r="M161" s="4">
        <f t="shared" si="70"/>
        <v>4.79872567639512E-2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0.1109436631956333</v>
      </c>
      <c r="S161" s="4">
        <f t="shared" si="62"/>
        <v>6.6566197917379985E-2</v>
      </c>
      <c r="T161" s="4">
        <f t="shared" si="52"/>
        <v>5.9984070954939003E-2</v>
      </c>
      <c r="U161" s="4">
        <f t="shared" si="63"/>
        <v>3.5990442572963396E-2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1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5.8504007596196297E-2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7.3130009495245368E-2</v>
      </c>
      <c r="I162" s="4">
        <f t="shared" si="66"/>
        <v>4.3878005697147227E-2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0.10820620893208555</v>
      </c>
      <c r="M162" s="4">
        <f t="shared" si="70"/>
        <v>5.8504007596196297E-2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0.13525776116510693</v>
      </c>
      <c r="S162" s="4">
        <f t="shared" si="62"/>
        <v>8.1154656699064159E-2</v>
      </c>
      <c r="T162" s="4">
        <f t="shared" si="52"/>
        <v>7.3130009495245368E-2</v>
      </c>
      <c r="U162" s="4">
        <f t="shared" si="63"/>
        <v>4.3878005697147227E-2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6.6811846816896794E-2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8.351480852112099E-2</v>
      </c>
      <c r="I163" s="4">
        <f t="shared" si="66"/>
        <v>5.0108885112672599E-2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0.1235719902422148</v>
      </c>
      <c r="M163" s="4">
        <f t="shared" si="70"/>
        <v>6.6811846816896794E-2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0.15446498780276849</v>
      </c>
      <c r="S163" s="4">
        <f t="shared" si="62"/>
        <v>9.2678992681661104E-2</v>
      </c>
      <c r="T163" s="4">
        <f t="shared" si="52"/>
        <v>8.351480852112099E-2</v>
      </c>
      <c r="U163" s="4">
        <f t="shared" si="63"/>
        <v>5.0108885112672599E-2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5.3036706552043303E-2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6.6295883190054125E-2</v>
      </c>
      <c r="I164" s="4">
        <f t="shared" si="66"/>
        <v>3.9777529914032481E-2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9.8094150914427775E-2</v>
      </c>
      <c r="M164" s="4">
        <f t="shared" si="70"/>
        <v>5.3036706552043303E-2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0.12261768864303471</v>
      </c>
      <c r="S164" s="4">
        <f t="shared" si="62"/>
        <v>7.3570613185820838E-2</v>
      </c>
      <c r="T164" s="4">
        <f t="shared" si="52"/>
        <v>6.6295883190054125E-2</v>
      </c>
      <c r="U164" s="4">
        <f t="shared" si="63"/>
        <v>3.9777529914032481E-2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4.1633184535062699E-2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5.2041480668828376E-2</v>
      </c>
      <c r="I165" s="4">
        <f t="shared" si="66"/>
        <v>3.1224888401297023E-2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7.700274304972507E-2</v>
      </c>
      <c r="M165" s="4">
        <f t="shared" si="70"/>
        <v>4.1633184535062699E-2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9.6253428812156344E-2</v>
      </c>
      <c r="S165" s="4">
        <f t="shared" si="62"/>
        <v>5.7752057287293802E-2</v>
      </c>
      <c r="T165" s="4">
        <f t="shared" si="52"/>
        <v>5.2041480668828376E-2</v>
      </c>
      <c r="U165" s="4">
        <f t="shared" si="63"/>
        <v>3.1224888401297023E-2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4.9023126419712799E-2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6.1278908024640998E-2</v>
      </c>
      <c r="I166" s="4">
        <f t="shared" si="66"/>
        <v>3.6767344814784601E-2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9.0670825432826785E-2</v>
      </c>
      <c r="M166" s="4">
        <f t="shared" si="70"/>
        <v>4.9023126419712799E-2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0.11333853179103348</v>
      </c>
      <c r="S166" s="4">
        <f t="shared" si="62"/>
        <v>6.8003119074620089E-2</v>
      </c>
      <c r="T166" s="4">
        <f t="shared" ref="T166:T196" si="76">M166+(M166*25%)</f>
        <v>6.1278908024640998E-2</v>
      </c>
      <c r="U166" s="4">
        <f t="shared" si="63"/>
        <v>3.6767344814784601E-2</v>
      </c>
      <c r="V166" s="73">
        <f t="shared" si="60"/>
        <v>248</v>
      </c>
      <c r="W166" s="6" t="str">
        <f t="shared" si="64"/>
        <v>FAIL</v>
      </c>
      <c r="X166" s="4" t="b">
        <f t="shared" si="75"/>
        <v>1</v>
      </c>
      <c r="Y166" s="4" t="b">
        <f t="shared" ref="Y166:Y196" si="77">AND(J166&gt;MIN(R166,S166),J166&lt;MAX(R166,S166))</f>
        <v>1</v>
      </c>
      <c r="Z166" s="4" t="b">
        <f t="shared" ref="Z166:Z196" si="78">AND(K166&gt;MIN(T166,U166),K166&lt;MAX(T166,U166))</f>
        <v>1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5.7915989699776897E-2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7.2394987124721116E-2</v>
      </c>
      <c r="I167" s="4">
        <f t="shared" si="66"/>
        <v>4.3436992274832671E-2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0.10711863920874407</v>
      </c>
      <c r="M167" s="4">
        <f t="shared" si="70"/>
        <v>5.7915989699776897E-2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0.13389829901093009</v>
      </c>
      <c r="S167" s="4">
        <f t="shared" si="62"/>
        <v>8.0338979406558042E-2</v>
      </c>
      <c r="T167" s="4">
        <f t="shared" si="76"/>
        <v>7.2394987124721116E-2</v>
      </c>
      <c r="U167" s="4">
        <f t="shared" si="63"/>
        <v>4.3436992274832671E-2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4.5066716928618203E-2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5.633339616077275E-2</v>
      </c>
      <c r="I168" s="4">
        <f t="shared" si="66"/>
        <v>3.3800037696463656E-2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8.335324002963293E-2</v>
      </c>
      <c r="M168" s="4">
        <f t="shared" si="70"/>
        <v>4.5066716928618203E-2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0.10419155003704117</v>
      </c>
      <c r="S168" s="4">
        <f t="shared" si="62"/>
        <v>6.2514930022224691E-2</v>
      </c>
      <c r="T168" s="4">
        <f t="shared" si="76"/>
        <v>5.633339616077275E-2</v>
      </c>
      <c r="U168" s="4">
        <f t="shared" si="63"/>
        <v>3.3800037696463656E-2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4.5540709802507899E-2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5.6925887253134876E-2</v>
      </c>
      <c r="I169" s="4">
        <f t="shared" si="66"/>
        <v>3.4155532351880923E-2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8.4229914535393843E-2</v>
      </c>
      <c r="M169" s="4">
        <f t="shared" si="70"/>
        <v>4.5540709802507899E-2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0.10528739316924231</v>
      </c>
      <c r="S169" s="4">
        <f t="shared" si="62"/>
        <v>6.3172435901545379E-2</v>
      </c>
      <c r="T169" s="4">
        <f t="shared" si="76"/>
        <v>5.6925887253134876E-2</v>
      </c>
      <c r="U169" s="4">
        <f t="shared" si="63"/>
        <v>3.4155532351880923E-2</v>
      </c>
      <c r="V169" s="73">
        <f t="shared" si="60"/>
        <v>248</v>
      </c>
      <c r="W169" s="6" t="str">
        <f t="shared" si="64"/>
        <v>FAIL</v>
      </c>
      <c r="X169" s="4" t="b">
        <f t="shared" si="75"/>
        <v>1</v>
      </c>
      <c r="Y169" s="4" t="b">
        <f t="shared" si="77"/>
        <v>1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5.2512089168436499E-2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6.564011146054563E-2</v>
      </c>
      <c r="I170" s="4">
        <f t="shared" si="66"/>
        <v>3.9384066876327374E-2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9.7123843741425617E-2</v>
      </c>
      <c r="M170" s="4">
        <f t="shared" si="70"/>
        <v>5.2512089168436499E-2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0.12140480467678202</v>
      </c>
      <c r="S170" s="4">
        <f t="shared" si="62"/>
        <v>7.2842882806069209E-2</v>
      </c>
      <c r="T170" s="4">
        <f t="shared" si="76"/>
        <v>6.564011146054563E-2</v>
      </c>
      <c r="U170" s="4">
        <f t="shared" si="63"/>
        <v>3.9384066876327374E-2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1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4.6911186375776702E-2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5.8638982969720879E-2</v>
      </c>
      <c r="I171" s="4">
        <f t="shared" si="66"/>
        <v>3.5183389781832525E-2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8.6764682331938681E-2</v>
      </c>
      <c r="M171" s="4">
        <f t="shared" si="70"/>
        <v>4.6911186375776702E-2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0.10845585291492335</v>
      </c>
      <c r="S171" s="4">
        <f t="shared" si="62"/>
        <v>6.507351174895401E-2</v>
      </c>
      <c r="T171" s="4">
        <f t="shared" si="76"/>
        <v>5.8638982969720879E-2</v>
      </c>
      <c r="U171" s="4">
        <f t="shared" si="63"/>
        <v>3.5183389781832525E-2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1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3.7743720388289902E-2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4.7179650485362379E-2</v>
      </c>
      <c r="I172" s="4">
        <f t="shared" si="66"/>
        <v>2.8307790291217425E-2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6.980897654736129E-2</v>
      </c>
      <c r="M172" s="4">
        <f t="shared" si="70"/>
        <v>3.7743720388289902E-2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8.7261220684201612E-2</v>
      </c>
      <c r="S172" s="4">
        <f t="shared" si="62"/>
        <v>5.2356732410520967E-2</v>
      </c>
      <c r="T172" s="4">
        <f t="shared" si="76"/>
        <v>4.7179650485362379E-2</v>
      </c>
      <c r="U172" s="4">
        <f t="shared" si="63"/>
        <v>2.8307790291217425E-2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1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4.3392341176040898E-2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5.4240426470051124E-2</v>
      </c>
      <c r="I173" s="4">
        <f t="shared" si="66"/>
        <v>3.2544255882030672E-2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8.0256394873917863E-2</v>
      </c>
      <c r="M173" s="4">
        <f t="shared" si="70"/>
        <v>4.3392341176040898E-2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0.10032049359239734</v>
      </c>
      <c r="S173" s="4">
        <f t="shared" si="62"/>
        <v>6.0192296155438398E-2</v>
      </c>
      <c r="T173" s="4">
        <f t="shared" si="76"/>
        <v>5.4240426470051124E-2</v>
      </c>
      <c r="U173" s="4">
        <f t="shared" si="63"/>
        <v>3.2544255882030672E-2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4.6142348170024203E-2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5.7677935212530257E-2</v>
      </c>
      <c r="I174" s="4">
        <f t="shared" si="66"/>
        <v>3.4606761127518149E-2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8.5342676029381836E-2</v>
      </c>
      <c r="M174" s="4">
        <f t="shared" si="70"/>
        <v>4.6142348170024203E-2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0.1066783450367273</v>
      </c>
      <c r="S174" s="4">
        <f t="shared" si="62"/>
        <v>6.4007007022036377E-2</v>
      </c>
      <c r="T174" s="4">
        <f t="shared" si="76"/>
        <v>5.7677935212530257E-2</v>
      </c>
      <c r="U174" s="4">
        <f t="shared" si="63"/>
        <v>3.4606761127518149E-2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3.7869130328236703E-2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4.7336412910295875E-2</v>
      </c>
      <c r="I175" s="4">
        <f t="shared" si="66"/>
        <v>2.8401847746177527E-2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7.0040928762630156E-2</v>
      </c>
      <c r="M175" s="4">
        <f t="shared" si="70"/>
        <v>3.7869130328236703E-2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8.7551160953287688E-2</v>
      </c>
      <c r="S175" s="4">
        <f t="shared" si="62"/>
        <v>5.2530696571972617E-2</v>
      </c>
      <c r="T175" s="4">
        <f t="shared" si="76"/>
        <v>4.7336412910295875E-2</v>
      </c>
      <c r="U175" s="4">
        <f t="shared" si="63"/>
        <v>2.8401847746177527E-2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1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3.5906699031584798E-2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4.4883373789480999E-2</v>
      </c>
      <c r="I176" s="4">
        <f t="shared" si="66"/>
        <v>2.6930024273688596E-2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6.6411309876244912E-2</v>
      </c>
      <c r="M176" s="4">
        <f t="shared" si="70"/>
        <v>3.5906699031584798E-2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8.3014137345306133E-2</v>
      </c>
      <c r="S176" s="4">
        <f t="shared" si="62"/>
        <v>4.9808482407183684E-2</v>
      </c>
      <c r="T176" s="4">
        <f t="shared" si="76"/>
        <v>4.4883373789480999E-2</v>
      </c>
      <c r="U176" s="4">
        <f t="shared" si="63"/>
        <v>2.6930024273688596E-2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1</v>
      </c>
      <c r="Y176" s="4" t="b">
        <f t="shared" si="77"/>
        <v>1</v>
      </c>
      <c r="Z176" s="4" t="b">
        <f t="shared" si="78"/>
        <v>1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3.6330450349287398E-2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4.5413062936609246E-2</v>
      </c>
      <c r="I177" s="4">
        <f t="shared" si="66"/>
        <v>2.724783776196555E-2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6.7195060007262525E-2</v>
      </c>
      <c r="M177" s="4">
        <f t="shared" si="70"/>
        <v>3.6330450349287398E-2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8.3993825009078149E-2</v>
      </c>
      <c r="S177" s="4">
        <f t="shared" si="62"/>
        <v>5.0396295005446894E-2</v>
      </c>
      <c r="T177" s="4">
        <f t="shared" si="76"/>
        <v>4.5413062936609246E-2</v>
      </c>
      <c r="U177" s="4">
        <f t="shared" si="63"/>
        <v>2.724783776196555E-2</v>
      </c>
      <c r="V177" s="73">
        <f t="shared" si="83"/>
        <v>248</v>
      </c>
      <c r="W177" s="6" t="str">
        <f t="shared" si="64"/>
        <v>FAIL</v>
      </c>
      <c r="X177" s="4" t="b">
        <f t="shared" si="75"/>
        <v>1</v>
      </c>
      <c r="Y177" s="4" t="b">
        <f t="shared" si="77"/>
        <v>1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3.5233284044679299E-2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4.4041605055849121E-2</v>
      </c>
      <c r="I178" s="4">
        <f t="shared" si="66"/>
        <v>2.6424963033509476E-2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6.5165793786577372E-2</v>
      </c>
      <c r="M178" s="4">
        <f t="shared" si="70"/>
        <v>3.5233284044679299E-2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8.1457242233221719E-2</v>
      </c>
      <c r="S178" s="4">
        <f t="shared" si="62"/>
        <v>4.8874345339933026E-2</v>
      </c>
      <c r="T178" s="4">
        <f t="shared" si="76"/>
        <v>4.4041605055849121E-2</v>
      </c>
      <c r="U178" s="4">
        <f t="shared" si="63"/>
        <v>2.6424963033509476E-2</v>
      </c>
      <c r="V178" s="73">
        <f t="shared" si="83"/>
        <v>248</v>
      </c>
      <c r="W178" s="6" t="str">
        <f t="shared" si="64"/>
        <v>FAIL</v>
      </c>
      <c r="X178" s="4" t="b">
        <f t="shared" si="75"/>
        <v>1</v>
      </c>
      <c r="Y178" s="4" t="b">
        <f t="shared" si="77"/>
        <v>0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4.5219064523567103E-2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5.652383065445888E-2</v>
      </c>
      <c r="I179" s="4">
        <f t="shared" si="66"/>
        <v>3.3914298392675325E-2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8.363501484073857E-2</v>
      </c>
      <c r="M179" s="4">
        <f t="shared" si="70"/>
        <v>4.5219064523567103E-2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0.10454376855092321</v>
      </c>
      <c r="S179" s="4">
        <f t="shared" si="62"/>
        <v>6.2726261130553934E-2</v>
      </c>
      <c r="T179" s="4">
        <f t="shared" si="76"/>
        <v>5.652383065445888E-2</v>
      </c>
      <c r="U179" s="4">
        <f t="shared" si="63"/>
        <v>3.3914298392675325E-2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3.4356241338978299E-2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4.2945301673722874E-2</v>
      </c>
      <c r="I180" s="4">
        <f t="shared" si="66"/>
        <v>2.5767181004233725E-2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6.3543657626086145E-2</v>
      </c>
      <c r="M180" s="4">
        <f t="shared" si="70"/>
        <v>3.4356241338978299E-2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7.9429572032607684E-2</v>
      </c>
      <c r="S180" s="4">
        <f t="shared" si="62"/>
        <v>4.7657743219564605E-2</v>
      </c>
      <c r="T180" s="4">
        <f t="shared" si="76"/>
        <v>4.2945301673722874E-2</v>
      </c>
      <c r="U180" s="4">
        <f t="shared" si="63"/>
        <v>2.5767181004233725E-2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1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3.1207418054579002E-2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3.900927256822375E-2</v>
      </c>
      <c r="I181" s="4">
        <f t="shared" si="66"/>
        <v>2.3405563540934253E-2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5.77197449711849E-2</v>
      </c>
      <c r="M181" s="4">
        <f t="shared" si="70"/>
        <v>3.1207418054579002E-2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7.2149681213981132E-2</v>
      </c>
      <c r="S181" s="4">
        <f t="shared" si="62"/>
        <v>4.3289808728388675E-2</v>
      </c>
      <c r="T181" s="4">
        <f t="shared" si="76"/>
        <v>3.900927256822375E-2</v>
      </c>
      <c r="U181" s="4">
        <f t="shared" si="63"/>
        <v>2.3405563540934253E-2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2.4664562056261701E-2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3.0830702570327127E-2</v>
      </c>
      <c r="I182" s="4">
        <f t="shared" si="66"/>
        <v>1.8498421542196275E-2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4.5618392051004757E-2</v>
      </c>
      <c r="M182" s="4">
        <f t="shared" si="70"/>
        <v>2.4664562056261701E-2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5.7022990063755948E-2</v>
      </c>
      <c r="S182" s="4">
        <f t="shared" ref="S182:S196" si="85">L182-(L182*25%)</f>
        <v>3.4213794038253566E-2</v>
      </c>
      <c r="T182" s="4">
        <f t="shared" si="76"/>
        <v>3.0830702570327127E-2</v>
      </c>
      <c r="U182" s="4">
        <f t="shared" ref="U182:U196" si="86">M182-(M182*25%)</f>
        <v>1.8498421542196275E-2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1.6994077720369101E-2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2.1242597150461374E-2</v>
      </c>
      <c r="I183" s="4">
        <f t="shared" si="66"/>
        <v>1.2745558290276826E-2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3.1431431793706985E-2</v>
      </c>
      <c r="M183" s="4">
        <f t="shared" si="70"/>
        <v>1.6994077720369101E-2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3.9289289742133734E-2</v>
      </c>
      <c r="S183" s="4">
        <f t="shared" si="85"/>
        <v>2.3573573845280239E-2</v>
      </c>
      <c r="T183" s="4">
        <f t="shared" si="76"/>
        <v>2.1242597150461374E-2</v>
      </c>
      <c r="U183" s="4">
        <f t="shared" si="86"/>
        <v>1.2745558290276826E-2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1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3.5067234927500697E-2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4.3834043659375869E-2</v>
      </c>
      <c r="I184" s="4">
        <f t="shared" si="66"/>
        <v>2.6300426195625524E-2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6.4858677296533981E-2</v>
      </c>
      <c r="M184" s="4">
        <f t="shared" si="70"/>
        <v>3.5067234927500697E-2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8.107334662066748E-2</v>
      </c>
      <c r="S184" s="4">
        <f t="shared" si="85"/>
        <v>4.8644007972400483E-2</v>
      </c>
      <c r="T184" s="4">
        <f t="shared" si="76"/>
        <v>4.3834043659375869E-2</v>
      </c>
      <c r="U184" s="4">
        <f t="shared" si="86"/>
        <v>2.6300426195625524E-2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3.18471584391785E-2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3.9808948048973128E-2</v>
      </c>
      <c r="I185" s="4">
        <f t="shared" si="66"/>
        <v>2.3885368829383875E-2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5.890297813011753E-2</v>
      </c>
      <c r="M185" s="4">
        <f t="shared" si="70"/>
        <v>3.18471584391785E-2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7.3628722662646917E-2</v>
      </c>
      <c r="S185" s="4">
        <f t="shared" si="85"/>
        <v>4.4177233597588149E-2</v>
      </c>
      <c r="T185" s="4">
        <f t="shared" si="76"/>
        <v>3.9808948048973128E-2</v>
      </c>
      <c r="U185" s="4">
        <f t="shared" si="86"/>
        <v>2.3885368829383875E-2</v>
      </c>
      <c r="V185" s="73">
        <f t="shared" si="83"/>
        <v>248</v>
      </c>
      <c r="W185" s="6" t="str">
        <f t="shared" si="64"/>
        <v>FAIL</v>
      </c>
      <c r="X185" s="4" t="b">
        <f t="shared" si="75"/>
        <v>1</v>
      </c>
      <c r="Y185" s="4" t="b">
        <f t="shared" si="77"/>
        <v>1</v>
      </c>
      <c r="Z185" s="4" t="b">
        <f t="shared" si="78"/>
        <v>1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3.4920947045222799E-2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4.36511838065285E-2</v>
      </c>
      <c r="I186" s="4">
        <f t="shared" si="66"/>
        <v>2.6190710283917097E-2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6.4588110239602592E-2</v>
      </c>
      <c r="M186" s="4">
        <f t="shared" si="70"/>
        <v>3.4920947045222799E-2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8.073513779950324E-2</v>
      </c>
      <c r="S186" s="4">
        <f t="shared" si="85"/>
        <v>4.8441082679701944E-2</v>
      </c>
      <c r="T186" s="4">
        <f t="shared" si="76"/>
        <v>4.36511838065285E-2</v>
      </c>
      <c r="U186" s="4">
        <f t="shared" si="86"/>
        <v>2.6190710283917097E-2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1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5.1358622438389401E-2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6.4198278047986751E-2</v>
      </c>
      <c r="I187" s="4">
        <f t="shared" si="66"/>
        <v>3.8518966828792051E-2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9.499044695177046E-2</v>
      </c>
      <c r="M187" s="4">
        <f t="shared" si="70"/>
        <v>5.1358622438389401E-2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0.11873805868971307</v>
      </c>
      <c r="S187" s="4">
        <f t="shared" si="85"/>
        <v>7.1242835213827849E-2</v>
      </c>
      <c r="T187" s="4">
        <f t="shared" si="76"/>
        <v>6.4198278047986751E-2</v>
      </c>
      <c r="U187" s="4">
        <f t="shared" si="86"/>
        <v>3.8518966828792051E-2</v>
      </c>
      <c r="V187" s="73">
        <f t="shared" si="83"/>
        <v>248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4.30520066234528E-2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5.3815008279315998E-2</v>
      </c>
      <c r="I188" s="4">
        <f t="shared" si="66"/>
        <v>3.2289004967589602E-2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7.9626928394316385E-2</v>
      </c>
      <c r="M188" s="4">
        <f t="shared" si="70"/>
        <v>4.30520066234528E-2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9.9533660492895484E-2</v>
      </c>
      <c r="S188" s="4">
        <f t="shared" si="85"/>
        <v>5.9720196295737285E-2</v>
      </c>
      <c r="T188" s="4">
        <f t="shared" si="76"/>
        <v>5.3815008279315998E-2</v>
      </c>
      <c r="U188" s="4">
        <f t="shared" si="86"/>
        <v>3.2289004967589602E-2</v>
      </c>
      <c r="V188" s="73">
        <f t="shared" si="83"/>
        <v>248</v>
      </c>
      <c r="W188" s="6" t="str">
        <f t="shared" si="64"/>
        <v>FAIL</v>
      </c>
      <c r="X188" s="4" t="b">
        <f t="shared" si="75"/>
        <v>1</v>
      </c>
      <c r="Y188" s="4" t="b">
        <f t="shared" si="77"/>
        <v>1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5.6461709083001001E-2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7.0577136353751249E-2</v>
      </c>
      <c r="I189" s="4">
        <f t="shared" si="66"/>
        <v>4.2346281812250752E-2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0.10442887146922658</v>
      </c>
      <c r="M189" s="4">
        <f t="shared" si="70"/>
        <v>5.6461709083001001E-2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0.13053608933653321</v>
      </c>
      <c r="S189" s="4">
        <f t="shared" si="85"/>
        <v>7.8321653601919936E-2</v>
      </c>
      <c r="T189" s="4">
        <f t="shared" si="76"/>
        <v>7.0577136353751249E-2</v>
      </c>
      <c r="U189" s="4">
        <f t="shared" si="86"/>
        <v>4.2346281812250752E-2</v>
      </c>
      <c r="V189" s="73">
        <f t="shared" si="83"/>
        <v>248</v>
      </c>
      <c r="W189" s="6" t="str">
        <f t="shared" si="64"/>
        <v>FAIL</v>
      </c>
      <c r="X189" s="4" t="b">
        <f t="shared" si="75"/>
        <v>1</v>
      </c>
      <c r="Y189" s="4" t="b">
        <f t="shared" si="77"/>
        <v>1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6.5714157371189505E-2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8.2142696713986885E-2</v>
      </c>
      <c r="I190" s="4">
        <f t="shared" si="66"/>
        <v>4.9285618028392125E-2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0.12154175644482157</v>
      </c>
      <c r="M190" s="4">
        <f t="shared" si="70"/>
        <v>6.5714157371189505E-2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0.15192719555602696</v>
      </c>
      <c r="S190" s="4">
        <f t="shared" si="85"/>
        <v>9.1156317333616177E-2</v>
      </c>
      <c r="T190" s="4">
        <f t="shared" si="76"/>
        <v>8.2142696713986885E-2</v>
      </c>
      <c r="U190" s="4">
        <f t="shared" si="86"/>
        <v>4.9285618028392125E-2</v>
      </c>
      <c r="V190" s="73">
        <f t="shared" si="83"/>
        <v>248</v>
      </c>
      <c r="W190" s="6" t="str">
        <f t="shared" si="64"/>
        <v>FAIL</v>
      </c>
      <c r="X190" s="4" t="b">
        <f t="shared" si="75"/>
        <v>1</v>
      </c>
      <c r="Y190" s="4" t="b">
        <f t="shared" si="77"/>
        <v>1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8.7459807416149699E-2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0.10932475927018712</v>
      </c>
      <c r="I191" s="4">
        <f t="shared" si="66"/>
        <v>6.5594855562112281E-2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0.16176146871427577</v>
      </c>
      <c r="M191" s="4">
        <f t="shared" si="70"/>
        <v>8.7459807416149699E-2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0.20220183589284471</v>
      </c>
      <c r="S191" s="4">
        <f t="shared" si="85"/>
        <v>0.12132110153570683</v>
      </c>
      <c r="T191" s="4">
        <f t="shared" si="76"/>
        <v>0.10932475927018712</v>
      </c>
      <c r="U191" s="4">
        <f t="shared" si="86"/>
        <v>6.5594855562112281E-2</v>
      </c>
      <c r="V191" s="73">
        <f t="shared" si="83"/>
        <v>248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0.127189500163888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0.15898687520485999</v>
      </c>
      <c r="I192" s="4">
        <f t="shared" si="66"/>
        <v>9.5392125122916005E-2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0.23524360456968063</v>
      </c>
      <c r="M192" s="4">
        <f t="shared" si="70"/>
        <v>0.127189500163888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0.29405450571210079</v>
      </c>
      <c r="S192" s="4">
        <f t="shared" si="85"/>
        <v>0.17643270342726047</v>
      </c>
      <c r="T192" s="4">
        <f t="shared" si="76"/>
        <v>0.15898687520485999</v>
      </c>
      <c r="U192" s="4">
        <f t="shared" si="86"/>
        <v>9.5392125122916005E-2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0.15820993261216601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0.19776241576520751</v>
      </c>
      <c r="I193" s="4">
        <f t="shared" si="66"/>
        <v>0.11865744945912451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0.29261750992382002</v>
      </c>
      <c r="M193" s="4">
        <f t="shared" si="70"/>
        <v>0.15820993261216601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0.36577188740477501</v>
      </c>
      <c r="S193" s="4">
        <f t="shared" si="85"/>
        <v>0.21946313244286503</v>
      </c>
      <c r="T193" s="4">
        <f t="shared" si="76"/>
        <v>0.19776241576520751</v>
      </c>
      <c r="U193" s="4">
        <f t="shared" si="86"/>
        <v>0.11865744945912451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0.17623473761234701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0.22029342201543375</v>
      </c>
      <c r="I194" s="4">
        <f t="shared" si="66"/>
        <v>0.13217605320926026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0.32595532550171374</v>
      </c>
      <c r="M194" s="4">
        <f t="shared" si="70"/>
        <v>0.17623473761234701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0.40744415687714219</v>
      </c>
      <c r="S194" s="4">
        <f t="shared" si="85"/>
        <v>0.24446649412628529</v>
      </c>
      <c r="T194" s="4">
        <f t="shared" si="76"/>
        <v>0.22029342201543375</v>
      </c>
      <c r="U194" s="4">
        <f t="shared" si="86"/>
        <v>0.13217605320926026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0.17867159975185401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0.22333949968981751</v>
      </c>
      <c r="I195" s="4">
        <f t="shared" si="66"/>
        <v>0.13400369981389051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0.33046242894027078</v>
      </c>
      <c r="M195" s="4">
        <f t="shared" si="70"/>
        <v>0.17867159975185401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0.41307803617533845</v>
      </c>
      <c r="S195" s="4">
        <f t="shared" si="85"/>
        <v>0.24784682170520309</v>
      </c>
      <c r="T195" s="4">
        <f t="shared" si="76"/>
        <v>0.22333949968981751</v>
      </c>
      <c r="U195" s="4">
        <f t="shared" si="86"/>
        <v>0.13400369981389051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0.18187952021624401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0.22734940027030501</v>
      </c>
      <c r="I196" s="4">
        <f t="shared" si="66"/>
        <v>0.13640964016218302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0.33639564490734009</v>
      </c>
      <c r="M196" s="4">
        <f t="shared" si="70"/>
        <v>0.18187952021624401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0.42049455613417508</v>
      </c>
      <c r="S196" s="4">
        <f t="shared" si="85"/>
        <v>0.25229673368050509</v>
      </c>
      <c r="T196" s="4">
        <f t="shared" si="76"/>
        <v>0.22734940027030501</v>
      </c>
      <c r="U196" s="4">
        <f t="shared" si="86"/>
        <v>0.13640964016218302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VAME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0.50155005139598796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0.62693756424498492</v>
      </c>
      <c r="I6" s="6">
        <f>'1'!I6</f>
        <v>0.376162538546991</v>
      </c>
      <c r="J6" s="6">
        <f>'1'!J6</f>
        <v>0.43119776986414399</v>
      </c>
      <c r="K6" s="6">
        <f>'1'!K6</f>
        <v>2.7681041723926905</v>
      </c>
      <c r="L6" s="6">
        <f>'1'!L6</f>
        <v>0.50155005139598796</v>
      </c>
      <c r="M6" s="6">
        <f>'1'!M6</f>
        <v>2.7575949771567165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0.62693756424498492</v>
      </c>
      <c r="S6" s="6">
        <f>'1'!S6</f>
        <v>0.376162538546991</v>
      </c>
      <c r="T6" s="6">
        <f>'1'!T6</f>
        <v>3.4469937214458959</v>
      </c>
      <c r="U6" s="6">
        <f>'1'!U6</f>
        <v>2.0681962328675372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0.49455761016898397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0.49481146514126501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0.49885960977625499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0.50319221334493502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0.505757588530235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0.50973874940263797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0.5040832799678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0.50340089992258297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0.496560295592196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0.50314675061789604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0.49639088510222901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0.48796453557272301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0.48957313375624301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0.48911867315869101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0.49446233836128001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0.49716498095819001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0.50088208885825403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0.50642166087488805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0.50535222144561698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0.510484392941843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0.52549244777695703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0.65686555972119631</v>
      </c>
      <c r="I27" s="4">
        <f>'1'!I27</f>
        <v>0.39411933583271774</v>
      </c>
      <c r="J27" s="4">
        <f>'1'!J27</f>
        <v>0.95440565586985782</v>
      </c>
      <c r="K27" s="4">
        <f>'1'!K27</f>
        <v>0.45828431332487901</v>
      </c>
      <c r="L27" s="4">
        <f>'1'!L27</f>
        <v>0.97192564975810958</v>
      </c>
      <c r="M27" s="4">
        <f>'1'!M27</f>
        <v>0.52549244777695703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1.214907062197637</v>
      </c>
      <c r="S27" s="4">
        <f>'1'!S27</f>
        <v>0.72894423731858216</v>
      </c>
      <c r="T27" s="4">
        <f>'1'!T27</f>
        <v>0.65686555972119631</v>
      </c>
      <c r="U27" s="4">
        <f>'1'!U27</f>
        <v>0.39411933583271774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0.534182000851809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0.6677275010647612</v>
      </c>
      <c r="I28" s="4">
        <f>'1'!I28</f>
        <v>0.40063650063885675</v>
      </c>
      <c r="J28" s="4">
        <f>'1'!J28</f>
        <v>0.9790819857188352</v>
      </c>
      <c r="K28" s="4">
        <f>'1'!K28</f>
        <v>0.47013333665229201</v>
      </c>
      <c r="L28" s="4">
        <f>'1'!L28</f>
        <v>0.98799743072111179</v>
      </c>
      <c r="M28" s="4">
        <f>'1'!M28</f>
        <v>0.534182000851809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1.2349967884013897</v>
      </c>
      <c r="S28" s="4">
        <f>'1'!S28</f>
        <v>0.74099807304083387</v>
      </c>
      <c r="T28" s="4">
        <f>'1'!T28</f>
        <v>0.6677275010647612</v>
      </c>
      <c r="U28" s="4">
        <f>'1'!U28</f>
        <v>0.40063650063885675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0.53904934238075797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0.67381167797594743</v>
      </c>
      <c r="I29" s="4">
        <f>'1'!I29</f>
        <v>0.4042870067855685</v>
      </c>
      <c r="J29" s="4">
        <f>'1'!J29</f>
        <v>0.9861964268928447</v>
      </c>
      <c r="K29" s="4">
        <f>'1'!K29</f>
        <v>0.47354953265665201</v>
      </c>
      <c r="L29" s="4">
        <f>'1'!L29</f>
        <v>0.99699983236956757</v>
      </c>
      <c r="M29" s="4">
        <f>'1'!M29</f>
        <v>0.53904934238075797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1.2462497904619594</v>
      </c>
      <c r="S29" s="4">
        <f>'1'!S29</f>
        <v>0.74774987427717565</v>
      </c>
      <c r="T29" s="4">
        <f>'1'!T29</f>
        <v>0.67381167797594743</v>
      </c>
      <c r="U29" s="4">
        <f>'1'!U29</f>
        <v>0.4042870067855685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0.53816796415324097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0.67270995519155119</v>
      </c>
      <c r="I30" s="4">
        <f>'1'!I30</f>
        <v>0.40362597311493076</v>
      </c>
      <c r="J30" s="4">
        <f>'1'!J30</f>
        <v>1</v>
      </c>
      <c r="K30" s="4">
        <f>'1'!K30</f>
        <v>0.48017770065202803</v>
      </c>
      <c r="L30" s="4">
        <f>'1'!L30</f>
        <v>0.99536967743568405</v>
      </c>
      <c r="M30" s="4">
        <f>'1'!M30</f>
        <v>0.53816796415324097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1.2442120967946051</v>
      </c>
      <c r="S30" s="4">
        <f>'1'!S30</f>
        <v>0.74652725807676301</v>
      </c>
      <c r="T30" s="4">
        <f>'1'!T30</f>
        <v>0.67270995519155119</v>
      </c>
      <c r="U30" s="4">
        <f>'1'!U30</f>
        <v>0.40362597311493076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0.54067144735581396</v>
      </c>
      <c r="D31" s="3" t="e">
        <f>'1'!D31</f>
        <v>#N/A</v>
      </c>
      <c r="E31" s="47" t="e">
        <f>'1'!E31</f>
        <v>#N/A</v>
      </c>
      <c r="F31" s="3">
        <f>'1'!F31</f>
        <v>0.54067144735581396</v>
      </c>
      <c r="G31" s="47">
        <f>'1'!G31</f>
        <v>215</v>
      </c>
      <c r="H31" s="4">
        <f>'1'!H31</f>
        <v>0.67583930919476742</v>
      </c>
      <c r="I31" s="4">
        <f>'1'!I31</f>
        <v>0.4055035855168605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0.54067144735581396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0.67583930919476742</v>
      </c>
      <c r="U31" s="4">
        <f>'1'!U31</f>
        <v>0.4055035855168605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0.53071000177696004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0.66338750222120002</v>
      </c>
      <c r="I32" s="4">
        <f>'1'!I32</f>
        <v>0.39803250133272006</v>
      </c>
      <c r="J32" s="4">
        <f>'1'!J32</f>
        <v>0.98164864148141739</v>
      </c>
      <c r="K32" s="4">
        <f>'1'!K32</f>
        <v>0.47136578751473401</v>
      </c>
      <c r="L32" s="4">
        <f>'1'!L32</f>
        <v>0.98157578761081066</v>
      </c>
      <c r="M32" s="4">
        <f>'1'!M32</f>
        <v>0.53071000177696004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1.2269697345135133</v>
      </c>
      <c r="S32" s="4">
        <f>'1'!S32</f>
        <v>0.73618184070810799</v>
      </c>
      <c r="T32" s="4">
        <f>'1'!T32</f>
        <v>0.66338750222120002</v>
      </c>
      <c r="U32" s="4">
        <f>'1'!U32</f>
        <v>0.39803250133272006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0.51298352962884297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0.64122941203605377</v>
      </c>
      <c r="I33" s="4">
        <f>'1'!I33</f>
        <v>0.38473764722163223</v>
      </c>
      <c r="J33" s="4">
        <f>'1'!J33</f>
        <v>0.96647506418207096</v>
      </c>
      <c r="K33" s="4">
        <f>'1'!K33</f>
        <v>0.464079774056468</v>
      </c>
      <c r="L33" s="4">
        <f>'1'!L33</f>
        <v>0.94878975417995459</v>
      </c>
      <c r="M33" s="4">
        <f>'1'!M33</f>
        <v>0.51298352962884297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1.1859871927249432</v>
      </c>
      <c r="S33" s="4">
        <f>'1'!S33</f>
        <v>0.71159231563496594</v>
      </c>
      <c r="T33" s="4">
        <f>'1'!T33</f>
        <v>0.64122941203605377</v>
      </c>
      <c r="U33" s="4">
        <f>'1'!U33</f>
        <v>0.38473764722163223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0.49483652446382898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0.61854565557978625</v>
      </c>
      <c r="I34" s="4">
        <f>'1'!I34</f>
        <v>0.3711273933478717</v>
      </c>
      <c r="J34" s="4">
        <f>'1'!J34</f>
        <v>0.95177223032346547</v>
      </c>
      <c r="K34" s="4">
        <f>'1'!K34</f>
        <v>0.45701980110117402</v>
      </c>
      <c r="L34" s="4">
        <f>'1'!L34</f>
        <v>0.91522592303302974</v>
      </c>
      <c r="M34" s="4">
        <f>'1'!M34</f>
        <v>0.49483652446382898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1.1440324037912872</v>
      </c>
      <c r="S34" s="4">
        <f>'1'!S34</f>
        <v>0.68641944227477225</v>
      </c>
      <c r="T34" s="4">
        <f>'1'!T34</f>
        <v>0.61854565557978625</v>
      </c>
      <c r="U34" s="4">
        <f>'1'!U34</f>
        <v>0.3711273933478717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0.47413967844423399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0.59267459805529255</v>
      </c>
      <c r="I35" s="4">
        <f>'1'!I35</f>
        <v>0.35560475883317549</v>
      </c>
      <c r="J35" s="4">
        <f>'1'!J35</f>
        <v>0.9075406331240895</v>
      </c>
      <c r="K35" s="4">
        <f>'1'!K35</f>
        <v>0.43578077446181102</v>
      </c>
      <c r="L35" s="4">
        <f>'1'!L35</f>
        <v>0.87694602843009828</v>
      </c>
      <c r="M35" s="4">
        <f>'1'!M35</f>
        <v>0.47413967844423399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1.0961825355376229</v>
      </c>
      <c r="S35" s="4">
        <f>'1'!S35</f>
        <v>0.65770952132257365</v>
      </c>
      <c r="T35" s="4">
        <f>'1'!T35</f>
        <v>0.59267459805529255</v>
      </c>
      <c r="U35" s="4">
        <f>'1'!U35</f>
        <v>0.35560475883317549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0.44514400508546798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0.55643000635683493</v>
      </c>
      <c r="I36" s="4">
        <f>'1'!I36</f>
        <v>0.33385800381410097</v>
      </c>
      <c r="J36" s="4">
        <f>'1'!J36</f>
        <v>0.86059691712564279</v>
      </c>
      <c r="K36" s="4">
        <f>'1'!K36</f>
        <v>0.41323944885361502</v>
      </c>
      <c r="L36" s="4">
        <f>'1'!L36</f>
        <v>0.8233170204612642</v>
      </c>
      <c r="M36" s="4">
        <f>'1'!M36</f>
        <v>0.44514400508546798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1.0291462755765803</v>
      </c>
      <c r="S36" s="4">
        <f>'1'!S36</f>
        <v>0.61748776534594818</v>
      </c>
      <c r="T36" s="4">
        <f>'1'!T36</f>
        <v>0.55643000635683493</v>
      </c>
      <c r="U36" s="4">
        <f>'1'!U36</f>
        <v>0.33385800381410097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0.41392925239582401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0.51741156549477996</v>
      </c>
      <c r="I37" s="4">
        <f>'1'!I37</f>
        <v>0.31044693929686801</v>
      </c>
      <c r="J37" s="4">
        <f>'1'!J37</f>
        <v>0.80811602764895518</v>
      </c>
      <c r="K37" s="4">
        <f>'1'!K37</f>
        <v>0.38803929601652598</v>
      </c>
      <c r="L37" s="4">
        <f>'1'!L37</f>
        <v>0.76558370970053957</v>
      </c>
      <c r="M37" s="4">
        <f>'1'!M37</f>
        <v>0.41392925239582401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0.95697963712567446</v>
      </c>
      <c r="S37" s="4">
        <f>'1'!S37</f>
        <v>0.57418778227540468</v>
      </c>
      <c r="T37" s="4">
        <f>'1'!T37</f>
        <v>0.51741156549477996</v>
      </c>
      <c r="U37" s="4">
        <f>'1'!U37</f>
        <v>0.31044693929686801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0.38136086872846198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0.47670108591057747</v>
      </c>
      <c r="I38" s="4">
        <f>'1'!I38</f>
        <v>0.28602065154634648</v>
      </c>
      <c r="J38" s="4">
        <f>'1'!J38</f>
        <v>0.75971501815671061</v>
      </c>
      <c r="K38" s="4">
        <f>'1'!K38</f>
        <v>0.36479821056930301</v>
      </c>
      <c r="L38" s="4">
        <f>'1'!L38</f>
        <v>0.70534678794955807</v>
      </c>
      <c r="M38" s="4">
        <f>'1'!M38</f>
        <v>0.38136086872846198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0.88168348493694759</v>
      </c>
      <c r="S38" s="4">
        <f>'1'!S38</f>
        <v>0.52901009096216856</v>
      </c>
      <c r="T38" s="4">
        <f>'1'!T38</f>
        <v>0.47670108591057747</v>
      </c>
      <c r="U38" s="4">
        <f>'1'!U38</f>
        <v>0.28602065154634648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0.35622131760599302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0.44527664700749126</v>
      </c>
      <c r="I39" s="4">
        <f>'1'!I39</f>
        <v>0.26716598820449478</v>
      </c>
      <c r="J39" s="4">
        <f>'1'!J39</f>
        <v>0.71133189842610289</v>
      </c>
      <c r="K39" s="4">
        <f>'1'!K39</f>
        <v>0.34156571538668801</v>
      </c>
      <c r="L39" s="4">
        <f>'1'!L39</f>
        <v>0.65884987888321955</v>
      </c>
      <c r="M39" s="4">
        <f>'1'!M39</f>
        <v>0.35622131760599302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0.82356234860402444</v>
      </c>
      <c r="S39" s="4">
        <f>'1'!S39</f>
        <v>0.49413740916241466</v>
      </c>
      <c r="T39" s="4">
        <f>'1'!T39</f>
        <v>0.44527664700749126</v>
      </c>
      <c r="U39" s="4">
        <f>'1'!U39</f>
        <v>0.26716598820449478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0.34095646056894802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0.42619557571118505</v>
      </c>
      <c r="I40" s="4">
        <f>'1'!I40</f>
        <v>0.25571734542671098</v>
      </c>
      <c r="J40" s="4">
        <f>'1'!J40</f>
        <v>0.67845713400885532</v>
      </c>
      <c r="K40" s="4">
        <f>'1'!K40</f>
        <v>0.32577998659933699</v>
      </c>
      <c r="L40" s="4">
        <f>'1'!L40</f>
        <v>0.63061673080096237</v>
      </c>
      <c r="M40" s="4">
        <f>'1'!M40</f>
        <v>0.34095646056894802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0.78827091350120293</v>
      </c>
      <c r="S40" s="4">
        <f>'1'!S40</f>
        <v>0.4729625481007218</v>
      </c>
      <c r="T40" s="4">
        <f>'1'!T40</f>
        <v>0.42619557571118505</v>
      </c>
      <c r="U40" s="4">
        <f>'1'!U40</f>
        <v>0.25571734542671098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0.335869768344147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0.41983721043018374</v>
      </c>
      <c r="I41" s="4">
        <f>'1'!I41</f>
        <v>0.25190232625811027</v>
      </c>
      <c r="J41" s="4">
        <f>'1'!J41</f>
        <v>0.64310664787688487</v>
      </c>
      <c r="K41" s="4">
        <f>'1'!K41</f>
        <v>0.30880547145155601</v>
      </c>
      <c r="L41" s="4">
        <f>'1'!L41</f>
        <v>0.62120862861676573</v>
      </c>
      <c r="M41" s="4">
        <f>'1'!M41</f>
        <v>0.335869768344147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0.77651078577095722</v>
      </c>
      <c r="S41" s="4">
        <f>'1'!S41</f>
        <v>0.4659064714625743</v>
      </c>
      <c r="T41" s="4">
        <f>'1'!T41</f>
        <v>0.41983721043018374</v>
      </c>
      <c r="U41" s="4">
        <f>'1'!U41</f>
        <v>0.25190232625811027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0.54067144735581396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0.32838045312325997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0.41047556640407495</v>
      </c>
      <c r="I42" s="4">
        <f>'1'!I42</f>
        <v>0.24628533984244499</v>
      </c>
      <c r="J42" s="4">
        <f>'1'!J42</f>
        <v>0.61787650628188528</v>
      </c>
      <c r="K42" s="4">
        <f>'1'!K42</f>
        <v>0.29669052007334401</v>
      </c>
      <c r="L42" s="4">
        <f>'1'!L42</f>
        <v>0.60735675007294032</v>
      </c>
      <c r="M42" s="4">
        <f>'1'!M42</f>
        <v>0.32838045312325997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0.75919593759117543</v>
      </c>
      <c r="S42" s="4">
        <f>'1'!S42</f>
        <v>0.45551756255470521</v>
      </c>
      <c r="T42" s="4">
        <f>'1'!T42</f>
        <v>0.41047556640407495</v>
      </c>
      <c r="U42" s="4">
        <f>'1'!U42</f>
        <v>0.24628533984244499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0.32552639134466699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0.40690798918083371</v>
      </c>
      <c r="I43" s="4">
        <f>'1'!I43</f>
        <v>0.24414479350850024</v>
      </c>
      <c r="J43" s="4">
        <f>'1'!J43</f>
        <v>0.61635248596466674</v>
      </c>
      <c r="K43" s="4">
        <f>'1'!K43</f>
        <v>0.29595871950167502</v>
      </c>
      <c r="L43" s="4">
        <f>'1'!L43</f>
        <v>0.60207801417417783</v>
      </c>
      <c r="M43" s="4">
        <f>'1'!M43</f>
        <v>0.32552639134466699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0.75259751771772232</v>
      </c>
      <c r="S43" s="4">
        <f>'1'!S43</f>
        <v>0.45155851063063335</v>
      </c>
      <c r="T43" s="4">
        <f>'1'!T43</f>
        <v>0.40690798918083371</v>
      </c>
      <c r="U43" s="4">
        <f>'1'!U43</f>
        <v>0.24414479350850024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0.32598710553483601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0.40748388191854501</v>
      </c>
      <c r="I44" s="4">
        <f>'1'!I44</f>
        <v>0.24449032915112701</v>
      </c>
      <c r="J44" s="4">
        <f>'1'!J44</f>
        <v>0.6136269912801845</v>
      </c>
      <c r="K44" s="4">
        <f>'1'!K44</f>
        <v>0.29464999773094103</v>
      </c>
      <c r="L44" s="4">
        <f>'1'!L44</f>
        <v>0.60293012906284482</v>
      </c>
      <c r="M44" s="4">
        <f>'1'!M44</f>
        <v>0.32598710553483601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0.75366266132855597</v>
      </c>
      <c r="S44" s="4">
        <f>'1'!S44</f>
        <v>0.45219759679713362</v>
      </c>
      <c r="T44" s="4">
        <f>'1'!T44</f>
        <v>0.40748388191854501</v>
      </c>
      <c r="U44" s="4">
        <f>'1'!U44</f>
        <v>0.24449032915112701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0.32124174338088102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0.40155217922610126</v>
      </c>
      <c r="I45" s="4">
        <f>'1'!I45</f>
        <v>0.24093130753566078</v>
      </c>
      <c r="J45" s="4">
        <f>'1'!J45</f>
        <v>0.59751736343305606</v>
      </c>
      <c r="K45" s="4">
        <f>'1'!K45</f>
        <v>0.28691451367294701</v>
      </c>
      <c r="L45" s="4">
        <f>'1'!L45</f>
        <v>0.59415333462111408</v>
      </c>
      <c r="M45" s="4">
        <f>'1'!M45</f>
        <v>0.32124174338088102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0.74269166827639266</v>
      </c>
      <c r="S45" s="4">
        <f>'1'!S45</f>
        <v>0.44561500096583556</v>
      </c>
      <c r="T45" s="4">
        <f>'1'!T45</f>
        <v>0.40155217922610126</v>
      </c>
      <c r="U45" s="4">
        <f>'1'!U45</f>
        <v>0.24093130753566078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0.32625379534093502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0.40781724417616877</v>
      </c>
      <c r="I46" s="4">
        <f>'1'!I46</f>
        <v>0.24469034650570126</v>
      </c>
      <c r="J46" s="4">
        <f>'1'!J46</f>
        <v>0.58895223465480318</v>
      </c>
      <c r="K46" s="4">
        <f>'1'!K46</f>
        <v>0.28280172983041701</v>
      </c>
      <c r="L46" s="4">
        <f>'1'!L46</f>
        <v>0.6034233857484036</v>
      </c>
      <c r="M46" s="4">
        <f>'1'!M46</f>
        <v>0.32625379534093502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0.75427923218550452</v>
      </c>
      <c r="S46" s="4">
        <f>'1'!S46</f>
        <v>0.45256753931130267</v>
      </c>
      <c r="T46" s="4">
        <f>'1'!T46</f>
        <v>0.40781724417616877</v>
      </c>
      <c r="U46" s="4">
        <f>'1'!U46</f>
        <v>0.24469034650570126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0.32897940779100499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0.4112242597387562</v>
      </c>
      <c r="I47" s="4">
        <f>'1'!I47</f>
        <v>0.24673455584325374</v>
      </c>
      <c r="J47" s="4">
        <f>'1'!J47</f>
        <v>0.60577484821824679</v>
      </c>
      <c r="K47" s="4">
        <f>'1'!K47</f>
        <v>0.29087957373026901</v>
      </c>
      <c r="L47" s="4">
        <f>'1'!L47</f>
        <v>0.60846454792443438</v>
      </c>
      <c r="M47" s="4">
        <f>'1'!M47</f>
        <v>0.32897940779100499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0.76058068490554298</v>
      </c>
      <c r="S47" s="4">
        <f>'1'!S47</f>
        <v>0.45634841094332579</v>
      </c>
      <c r="T47" s="4">
        <f>'1'!T47</f>
        <v>0.4112242597387562</v>
      </c>
      <c r="U47" s="4">
        <f>'1'!U47</f>
        <v>0.24673455584325374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0.335204714753151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0.41900589344143874</v>
      </c>
      <c r="I48" s="4">
        <f>'1'!I48</f>
        <v>0.25140353606486326</v>
      </c>
      <c r="J48" s="4">
        <f>'1'!J48</f>
        <v>0.6227428442179368</v>
      </c>
      <c r="K48" s="4">
        <f>'1'!K48</f>
        <v>0.29902722703407297</v>
      </c>
      <c r="L48" s="4">
        <f>'1'!L48</f>
        <v>0.6199785773642934</v>
      </c>
      <c r="M48" s="4">
        <f>'1'!M48</f>
        <v>0.335204714753151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0.77497322170536675</v>
      </c>
      <c r="S48" s="4">
        <f>'1'!S48</f>
        <v>0.46498393302322005</v>
      </c>
      <c r="T48" s="4">
        <f>'1'!T48</f>
        <v>0.41900589344143874</v>
      </c>
      <c r="U48" s="4">
        <f>'1'!U48</f>
        <v>0.25140353606486326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0.35539471832160102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0.44424339790200129</v>
      </c>
      <c r="I49" s="4">
        <f>'1'!I49</f>
        <v>0.26654603874120075</v>
      </c>
      <c r="J49" s="4">
        <f>'1'!J49</f>
        <v>0.64553278114269064</v>
      </c>
      <c r="K49" s="4">
        <f>'1'!K49</f>
        <v>0.30997044654460598</v>
      </c>
      <c r="L49" s="4">
        <f>'1'!L49</f>
        <v>0.65732104045752771</v>
      </c>
      <c r="M49" s="4">
        <f>'1'!M49</f>
        <v>0.35539471832160102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0.8216513005719096</v>
      </c>
      <c r="S49" s="4">
        <f>'1'!S49</f>
        <v>0.49299078034314581</v>
      </c>
      <c r="T49" s="4">
        <f>'1'!T49</f>
        <v>0.44424339790200129</v>
      </c>
      <c r="U49" s="4">
        <f>'1'!U49</f>
        <v>0.26654603874120075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0.37578420313091199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0.46973025391363998</v>
      </c>
      <c r="I50" s="4">
        <f>'1'!I50</f>
        <v>0.28183815234818399</v>
      </c>
      <c r="J50" s="4">
        <f>'1'!J50</f>
        <v>0.67427811076671373</v>
      </c>
      <c r="K50" s="4">
        <f>'1'!K50</f>
        <v>0.32377331282795402</v>
      </c>
      <c r="L50" s="4">
        <f>'1'!L50</f>
        <v>0.69503245449469753</v>
      </c>
      <c r="M50" s="4">
        <f>'1'!M50</f>
        <v>0.37578420313091199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0.86879056811837185</v>
      </c>
      <c r="S50" s="4">
        <f>'1'!S50</f>
        <v>0.5212743408710232</v>
      </c>
      <c r="T50" s="4">
        <f>'1'!T50</f>
        <v>0.46973025391363998</v>
      </c>
      <c r="U50" s="4">
        <f>'1'!U50</f>
        <v>0.28183815234818399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0.39652192807567899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0.49565241009459871</v>
      </c>
      <c r="I51" s="4">
        <f>'1'!I51</f>
        <v>0.29739144605675927</v>
      </c>
      <c r="J51" s="4">
        <f>'1'!J51</f>
        <v>0.69819729237096151</v>
      </c>
      <c r="K51" s="4">
        <f>'1'!K51</f>
        <v>0.33525877045216002</v>
      </c>
      <c r="L51" s="4">
        <f>'1'!L51</f>
        <v>0.73338795679870505</v>
      </c>
      <c r="M51" s="4">
        <f>'1'!M51</f>
        <v>0.39652192807567899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0.91673494599838135</v>
      </c>
      <c r="S51" s="4">
        <f>'1'!S51</f>
        <v>0.55004096759902876</v>
      </c>
      <c r="T51" s="4">
        <f>'1'!T51</f>
        <v>0.49565241009459871</v>
      </c>
      <c r="U51" s="4">
        <f>'1'!U51</f>
        <v>0.29739144605675927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0.42146614160924101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0.52683267701155123</v>
      </c>
      <c r="I52" s="4">
        <f>'1'!I52</f>
        <v>0.31609960620693078</v>
      </c>
      <c r="J52" s="4">
        <f>'1'!J52</f>
        <v>0.73664070593403574</v>
      </c>
      <c r="K52" s="4">
        <f>'1'!K52</f>
        <v>0.35371844038209199</v>
      </c>
      <c r="L52" s="4">
        <f>'1'!L52</f>
        <v>0.77952357882119794</v>
      </c>
      <c r="M52" s="4">
        <f>'1'!M52</f>
        <v>0.42146614160924101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0.97440447352649739</v>
      </c>
      <c r="S52" s="4">
        <f>'1'!S52</f>
        <v>0.58464268411589848</v>
      </c>
      <c r="T52" s="4">
        <f>'1'!T52</f>
        <v>0.52683267701155123</v>
      </c>
      <c r="U52" s="4">
        <f>'1'!U52</f>
        <v>0.31609960620693078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0.45567195990064802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0.56958994987581002</v>
      </c>
      <c r="I53" s="4">
        <f>'1'!I53</f>
        <v>0.34175396992548601</v>
      </c>
      <c r="J53" s="4">
        <f>'1'!J53</f>
        <v>0.79215817836811808</v>
      </c>
      <c r="K53" s="4">
        <f>'1'!K53</f>
        <v>0.38037669264150198</v>
      </c>
      <c r="L53" s="4">
        <f>'1'!L53</f>
        <v>0.84278902118678356</v>
      </c>
      <c r="M53" s="4">
        <f>'1'!M53</f>
        <v>0.45567195990064802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1.0534862764834794</v>
      </c>
      <c r="S53" s="4">
        <f>'1'!S53</f>
        <v>0.63209176589008764</v>
      </c>
      <c r="T53" s="4">
        <f>'1'!T53</f>
        <v>0.56958994987581002</v>
      </c>
      <c r="U53" s="4">
        <f>'1'!U53</f>
        <v>0.34175396992548601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0.49156756523181799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0.61445945653977252</v>
      </c>
      <c r="I54" s="4">
        <f>'1'!I54</f>
        <v>0.36867567392386347</v>
      </c>
      <c r="J54" s="4">
        <f>'1'!J54</f>
        <v>0.85757850344207331</v>
      </c>
      <c r="K54" s="4">
        <f>'1'!K54</f>
        <v>0.41179007391142203</v>
      </c>
      <c r="L54" s="4">
        <f>'1'!L54</f>
        <v>0.90917981268635251</v>
      </c>
      <c r="M54" s="4">
        <f>'1'!M54</f>
        <v>0.49156756523181799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1.1364747658579406</v>
      </c>
      <c r="S54" s="4">
        <f>'1'!S54</f>
        <v>0.68188485951476441</v>
      </c>
      <c r="T54" s="4">
        <f>'1'!T54</f>
        <v>0.61445945653977252</v>
      </c>
      <c r="U54" s="4">
        <f>'1'!U54</f>
        <v>0.36867567392386347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0.53957978950573804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0.67447473688217252</v>
      </c>
      <c r="I55" s="4">
        <f>'1'!I55</f>
        <v>0.40468484212930356</v>
      </c>
      <c r="J55" s="4">
        <f>'1'!J55</f>
        <v>0.93313194724129189</v>
      </c>
      <c r="K55" s="4">
        <f>'1'!K55</f>
        <v>0.44806915283127302</v>
      </c>
      <c r="L55" s="4">
        <f>'1'!L55</f>
        <v>0.99798092195285193</v>
      </c>
      <c r="M55" s="4">
        <f>'1'!M55</f>
        <v>0.53957978950573804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1.2474761524410649</v>
      </c>
      <c r="S55" s="4">
        <f>'1'!S55</f>
        <v>0.74848569146463895</v>
      </c>
      <c r="T55" s="4">
        <f>'1'!T55</f>
        <v>0.67447473688217252</v>
      </c>
      <c r="U55" s="4">
        <f>'1'!U55</f>
        <v>0.40468484212930356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0.59245951163214905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0.74057438954018628</v>
      </c>
      <c r="I56" s="4">
        <f>'1'!I56</f>
        <v>0.44434463372411181</v>
      </c>
      <c r="J56" s="4">
        <f>'1'!J56</f>
        <v>1.0252288868301862</v>
      </c>
      <c r="K56" s="4">
        <f>'1'!K56</f>
        <v>0.49229204952015698</v>
      </c>
      <c r="L56" s="4">
        <f>'1'!L56</f>
        <v>1.0957847219963395</v>
      </c>
      <c r="M56" s="4">
        <f>'1'!M56</f>
        <v>0.59245951163214905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1.3697309024954243</v>
      </c>
      <c r="S56" s="4">
        <f>'1'!S56</f>
        <v>0.82183854149725466</v>
      </c>
      <c r="T56" s="4">
        <f>'1'!T56</f>
        <v>0.74057438954018628</v>
      </c>
      <c r="U56" s="4">
        <f>'1'!U56</f>
        <v>0.44434463372411181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0.64625773839644096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0.80782217299555126</v>
      </c>
      <c r="I57" s="4">
        <f>'1'!I57</f>
        <v>0.48469330379733072</v>
      </c>
      <c r="J57" s="4">
        <f>'1'!J57</f>
        <v>1.1294783422422687</v>
      </c>
      <c r="K57" s="4">
        <f>'1'!K57</f>
        <v>0.54235031331415695</v>
      </c>
      <c r="L57" s="4">
        <f>'1'!L57</f>
        <v>1.1952873442032181</v>
      </c>
      <c r="M57" s="4">
        <f>'1'!M57</f>
        <v>0.64625773839644096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1.4941091802540227</v>
      </c>
      <c r="S57" s="4">
        <f>'1'!S57</f>
        <v>0.89646550815241355</v>
      </c>
      <c r="T57" s="4">
        <f>'1'!T57</f>
        <v>0.80782217299555126</v>
      </c>
      <c r="U57" s="4">
        <f>'1'!U57</f>
        <v>0.48469330379733072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0.714607342931742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0.89325917866467752</v>
      </c>
      <c r="I58" s="4">
        <f>'1'!I58</f>
        <v>0.53595550719880647</v>
      </c>
      <c r="J58" s="4">
        <f>'1'!J58</f>
        <v>1.2368226481328517</v>
      </c>
      <c r="K58" s="4">
        <f>'1'!K58</f>
        <v>0.59389465529478502</v>
      </c>
      <c r="L58" s="4">
        <f>'1'!L58</f>
        <v>1.3217034974318913</v>
      </c>
      <c r="M58" s="4">
        <f>'1'!M58</f>
        <v>0.714607342931742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1.6521293717898642</v>
      </c>
      <c r="S58" s="4">
        <f>'1'!S58</f>
        <v>0.99127762307391842</v>
      </c>
      <c r="T58" s="4">
        <f>'1'!T58</f>
        <v>0.89325917866467752</v>
      </c>
      <c r="U58" s="4">
        <f>'1'!U58</f>
        <v>0.53595550719880647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0.78484307229064199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0.98105384036330245</v>
      </c>
      <c r="I59" s="4">
        <f>'1'!I59</f>
        <v>0.58863230421798152</v>
      </c>
      <c r="J59" s="4">
        <f>'1'!J59</f>
        <v>1.3574383088125963</v>
      </c>
      <c r="K59" s="4">
        <f>'1'!K59</f>
        <v>0.65181160590261</v>
      </c>
      <c r="L59" s="4">
        <f>'1'!L59</f>
        <v>1.4516081367510048</v>
      </c>
      <c r="M59" s="4">
        <f>'1'!M59</f>
        <v>0.78484307229064199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1.8145101709387559</v>
      </c>
      <c r="S59" s="4">
        <f>'1'!S59</f>
        <v>1.0887061025632536</v>
      </c>
      <c r="T59" s="4">
        <f>'1'!T59</f>
        <v>0.98105384036330245</v>
      </c>
      <c r="U59" s="4">
        <f>'1'!U59</f>
        <v>0.58863230421798152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0.860420498390011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1.0755256229875139</v>
      </c>
      <c r="I60" s="4">
        <f>'1'!I60</f>
        <v>0.64531537379250825</v>
      </c>
      <c r="J60" s="4">
        <f>'1'!J60</f>
        <v>1.5172576248882352</v>
      </c>
      <c r="K60" s="4">
        <f>'1'!K60</f>
        <v>0.72855327761558997</v>
      </c>
      <c r="L60" s="4">
        <f>'1'!L60</f>
        <v>1.5913925223866525</v>
      </c>
      <c r="M60" s="4">
        <f>'1'!M60</f>
        <v>0.860420498390011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1.9892406529833155</v>
      </c>
      <c r="S60" s="4">
        <f>'1'!S60</f>
        <v>1.1935443917899895</v>
      </c>
      <c r="T60" s="4">
        <f>'1'!T60</f>
        <v>1.0755256229875139</v>
      </c>
      <c r="U60" s="4">
        <f>'1'!U60</f>
        <v>0.64531537379250825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0.91634158774387497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1.1454269846798437</v>
      </c>
      <c r="I61" s="4">
        <f>'1'!I61</f>
        <v>0.68725619080790623</v>
      </c>
      <c r="J61" s="4">
        <f>'1'!J61</f>
        <v>1.6464165019492998</v>
      </c>
      <c r="K61" s="4">
        <f>'1'!K61</f>
        <v>0.79057249022156995</v>
      </c>
      <c r="L61" s="4">
        <f>'1'!L61</f>
        <v>1.6948214895114182</v>
      </c>
      <c r="M61" s="4">
        <f>'1'!M61</f>
        <v>0.91634158774387497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2.118526861889273</v>
      </c>
      <c r="S61" s="4">
        <f>'1'!S61</f>
        <v>1.2711161171335636</v>
      </c>
      <c r="T61" s="4">
        <f>'1'!T61</f>
        <v>1.1454269846798437</v>
      </c>
      <c r="U61" s="4">
        <f>'1'!U61</f>
        <v>0.68725619080790623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0.96581824445287301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1.2072728055660913</v>
      </c>
      <c r="I62" s="4">
        <f>'1'!I62</f>
        <v>0.72436368333965473</v>
      </c>
      <c r="J62" s="4">
        <f>'1'!J62</f>
        <v>1.7691392355820161</v>
      </c>
      <c r="K62" s="4">
        <f>'1'!K62</f>
        <v>0.84950121027505898</v>
      </c>
      <c r="L62" s="4">
        <f>'1'!L62</f>
        <v>1.7863311428340907</v>
      </c>
      <c r="M62" s="4">
        <f>'1'!M62</f>
        <v>0.96581824445287301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2.2329139285426134</v>
      </c>
      <c r="S62" s="4">
        <f>'1'!S62</f>
        <v>1.3397483571255679</v>
      </c>
      <c r="T62" s="4">
        <f>'1'!T62</f>
        <v>1.2072728055660913</v>
      </c>
      <c r="U62" s="4">
        <f>'1'!U62</f>
        <v>0.72436368333965473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0.98989120564600297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1.2373640070575038</v>
      </c>
      <c r="I63" s="4">
        <f>'1'!I63</f>
        <v>0.74241840423450223</v>
      </c>
      <c r="J63" s="4">
        <f>'1'!J63</f>
        <v>1.8725747254476373</v>
      </c>
      <c r="K63" s="4">
        <f>'1'!K63</f>
        <v>0.89916862596454905</v>
      </c>
      <c r="L63" s="4">
        <f>'1'!L63</f>
        <v>1.8308553382782189</v>
      </c>
      <c r="M63" s="4">
        <f>'1'!M63</f>
        <v>0.98989120564600297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2.2885691728477737</v>
      </c>
      <c r="S63" s="4">
        <f>'1'!S63</f>
        <v>1.3731415037086641</v>
      </c>
      <c r="T63" s="4">
        <f>'1'!T63</f>
        <v>1.2373640070575038</v>
      </c>
      <c r="U63" s="4">
        <f>'1'!U63</f>
        <v>0.74241840423450223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1.8495520799009451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2.3119400998761814</v>
      </c>
      <c r="S64" s="4">
        <f>'1'!S64</f>
        <v>1.3871640599257087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0.997618533721642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1.2470231671520524</v>
      </c>
      <c r="I65" s="4">
        <f>'1'!I65</f>
        <v>0.74821390029123147</v>
      </c>
      <c r="J65" s="4">
        <f>'1'!J65</f>
        <v>2.0234982932151357</v>
      </c>
      <c r="K65" s="4">
        <f>'1'!K65</f>
        <v>0.97163875770934705</v>
      </c>
      <c r="L65" s="4">
        <f>'1'!L65</f>
        <v>1.845147433992594</v>
      </c>
      <c r="M65" s="4">
        <f>'1'!M65</f>
        <v>0.997618533721642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2.3064342924907426</v>
      </c>
      <c r="S65" s="4">
        <f>'1'!S65</f>
        <v>1.3838605754944455</v>
      </c>
      <c r="T65" s="4">
        <f>'1'!T65</f>
        <v>1.2470231671520524</v>
      </c>
      <c r="U65" s="4">
        <f>'1'!U65</f>
        <v>0.74821390029123147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0.97067037420017699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1.2133379677502212</v>
      </c>
      <c r="I66" s="4">
        <f>'1'!I66</f>
        <v>0.7280027806501328</v>
      </c>
      <c r="J66" s="4">
        <f>'1'!J66</f>
        <v>2.0747729841749165</v>
      </c>
      <c r="K66" s="4">
        <f>'1'!K66</f>
        <v>0.99625972091605797</v>
      </c>
      <c r="L66" s="4">
        <f>'1'!L66</f>
        <v>1.7953054095001659</v>
      </c>
      <c r="M66" s="4">
        <f>'1'!M66</f>
        <v>0.97067037420017699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2.2441317618752072</v>
      </c>
      <c r="S66" s="4">
        <f>'1'!S66</f>
        <v>1.3464790571251244</v>
      </c>
      <c r="T66" s="4">
        <f>'1'!T66</f>
        <v>1.2133379677502212</v>
      </c>
      <c r="U66" s="4">
        <f>'1'!U66</f>
        <v>0.7280027806501328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0.93699342655052698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1.1712417831881587</v>
      </c>
      <c r="I67" s="4">
        <f>'1'!I67</f>
        <v>0.7027450699128952</v>
      </c>
      <c r="J67" s="4">
        <f>'1'!J67</f>
        <v>2.0825623485682718</v>
      </c>
      <c r="K67" s="4">
        <f>'1'!K67</f>
        <v>1</v>
      </c>
      <c r="L67" s="4">
        <f>'1'!L67</f>
        <v>1.7330181409300405</v>
      </c>
      <c r="M67" s="4">
        <f>'1'!M67</f>
        <v>0.93699342655052698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2.1662726761625506</v>
      </c>
      <c r="S67" s="4">
        <f>'1'!S67</f>
        <v>1.2997636056975304</v>
      </c>
      <c r="T67" s="4">
        <f>'1'!T67</f>
        <v>1.1712417831881587</v>
      </c>
      <c r="U67" s="4">
        <f>'1'!U67</f>
        <v>0.7027450699128952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0.88403046217964898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1.1050380777245612</v>
      </c>
      <c r="I68" s="4">
        <f>'1'!I68</f>
        <v>0.66302284663473676</v>
      </c>
      <c r="J68" s="4">
        <f>'1'!J68</f>
        <v>2.0437458220152989</v>
      </c>
      <c r="K68" s="4">
        <f>'1'!K68</f>
        <v>0.98136116953249497</v>
      </c>
      <c r="L68" s="4">
        <f>'1'!L68</f>
        <v>1.6350603800201635</v>
      </c>
      <c r="M68" s="4">
        <f>'1'!M68</f>
        <v>0.88403046217964898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2.0438254750252045</v>
      </c>
      <c r="S68" s="4">
        <f>'1'!S68</f>
        <v>1.2262952850151225</v>
      </c>
      <c r="T68" s="4">
        <f>'1'!T68</f>
        <v>1.1050380777245612</v>
      </c>
      <c r="U68" s="4">
        <f>'1'!U68</f>
        <v>0.66302284663473676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0.82638074129147598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1.032975926614345</v>
      </c>
      <c r="I69" s="4">
        <f>'1'!I69</f>
        <v>0.61978555596860696</v>
      </c>
      <c r="J69" s="4">
        <f>'1'!J69</f>
        <v>1.9673560868491453</v>
      </c>
      <c r="K69" s="4">
        <f>'1'!K69</f>
        <v>0.94468052214699405</v>
      </c>
      <c r="L69" s="4">
        <f>'1'!L69</f>
        <v>1.5284342188457343</v>
      </c>
      <c r="M69" s="4">
        <f>'1'!M69</f>
        <v>0.82638074129147598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1.9105427735571678</v>
      </c>
      <c r="S69" s="4">
        <f>'1'!S69</f>
        <v>1.1463256641343007</v>
      </c>
      <c r="T69" s="4">
        <f>'1'!T69</f>
        <v>1.032975926614345</v>
      </c>
      <c r="U69" s="4">
        <f>'1'!U69</f>
        <v>0.61978555596860696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0.76708771445343804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0.9588596430667975</v>
      </c>
      <c r="I70" s="4">
        <f>'1'!I70</f>
        <v>0.57531578584007859</v>
      </c>
      <c r="J70" s="4">
        <f>'1'!J70</f>
        <v>1.8570882588949809</v>
      </c>
      <c r="K70" s="4">
        <f>'1'!K70</f>
        <v>0.89173237006407002</v>
      </c>
      <c r="L70" s="4">
        <f>'1'!L70</f>
        <v>1.4187686777338187</v>
      </c>
      <c r="M70" s="4">
        <f>'1'!M70</f>
        <v>0.76708771445343804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1.7734608471672733</v>
      </c>
      <c r="S70" s="4">
        <f>'1'!S70</f>
        <v>1.064076508300364</v>
      </c>
      <c r="T70" s="4">
        <f>'1'!T70</f>
        <v>0.9588596430667975</v>
      </c>
      <c r="U70" s="4">
        <f>'1'!U70</f>
        <v>0.57531578584007859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0.70888533508720797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0.88610666885901002</v>
      </c>
      <c r="I71" s="4">
        <f>'1'!I71</f>
        <v>0.53166400131540592</v>
      </c>
      <c r="J71" s="4">
        <f>'1'!J71</f>
        <v>1.7413193340987556</v>
      </c>
      <c r="K71" s="4">
        <f>'1'!K71</f>
        <v>0.83614271394846096</v>
      </c>
      <c r="L71" s="4">
        <f>'1'!L71</f>
        <v>1.3111203459218239</v>
      </c>
      <c r="M71" s="4">
        <f>'1'!M71</f>
        <v>0.70888533508720797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1.6389004324022798</v>
      </c>
      <c r="S71" s="4">
        <f>'1'!S71</f>
        <v>0.98334025944136794</v>
      </c>
      <c r="T71" s="4">
        <f>'1'!T71</f>
        <v>0.88610666885901002</v>
      </c>
      <c r="U71" s="4">
        <f>'1'!U71</f>
        <v>0.53166400131540592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0.65611452811566595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0.82014316014458244</v>
      </c>
      <c r="I72" s="4">
        <f>'1'!I72</f>
        <v>0.49208589608674946</v>
      </c>
      <c r="J72" s="4">
        <f>'1'!J72</f>
        <v>1.6304712241123693</v>
      </c>
      <c r="K72" s="4">
        <f>'1'!K72</f>
        <v>0.78291592337357496</v>
      </c>
      <c r="L72" s="4">
        <f>'1'!L72</f>
        <v>1.213517990129557</v>
      </c>
      <c r="M72" s="4">
        <f>'1'!M72</f>
        <v>0.65611452811566595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1.5168974876619461</v>
      </c>
      <c r="S72" s="4">
        <f>'1'!S72</f>
        <v>0.91013849259716773</v>
      </c>
      <c r="T72" s="4">
        <f>'1'!T72</f>
        <v>0.82014316014458244</v>
      </c>
      <c r="U72" s="4">
        <f>'1'!U72</f>
        <v>0.49208589608674946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0.61089038190826594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0.7636129773853324</v>
      </c>
      <c r="I73" s="4">
        <f>'1'!I73</f>
        <v>0.45816778643119949</v>
      </c>
      <c r="J73" s="4">
        <f>'1'!J73</f>
        <v>1.4915471977637267</v>
      </c>
      <c r="K73" s="4">
        <f>'1'!K73</f>
        <v>0.71620770383616195</v>
      </c>
      <c r="L73" s="4">
        <f>'1'!L73</f>
        <v>1.1298735764499159</v>
      </c>
      <c r="M73" s="4">
        <f>'1'!M73</f>
        <v>0.61089038190826594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1.412341970562395</v>
      </c>
      <c r="S73" s="4">
        <f>'1'!S73</f>
        <v>0.84740518233743689</v>
      </c>
      <c r="T73" s="4">
        <f>'1'!T73</f>
        <v>0.7636129773853324</v>
      </c>
      <c r="U73" s="4">
        <f>'1'!U73</f>
        <v>0.45816778643119949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0.56994948432689696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0.71243685540862123</v>
      </c>
      <c r="I74" s="4">
        <f>'1'!I74</f>
        <v>0.42746211324517269</v>
      </c>
      <c r="J74" s="4">
        <f>'1'!J74</f>
        <v>1.3492532769519328</v>
      </c>
      <c r="K74" s="4">
        <f>'1'!K74</f>
        <v>0.64788133612399301</v>
      </c>
      <c r="L74" s="4">
        <f>'1'!L74</f>
        <v>1.0541512541752833</v>
      </c>
      <c r="M74" s="4">
        <f>'1'!M74</f>
        <v>0.56994948432689696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1.3176890677191042</v>
      </c>
      <c r="S74" s="4">
        <f>'1'!S74</f>
        <v>0.79061344063146244</v>
      </c>
      <c r="T74" s="4">
        <f>'1'!T74</f>
        <v>0.71243685540862123</v>
      </c>
      <c r="U74" s="4">
        <f>'1'!U74</f>
        <v>0.42746211324517269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0.51811573139320399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0.64764466424150502</v>
      </c>
      <c r="I75" s="4">
        <f>'1'!I75</f>
        <v>0.38858679854490297</v>
      </c>
      <c r="J75" s="4">
        <f>'1'!J75</f>
        <v>1.2248160778430643</v>
      </c>
      <c r="K75" s="4">
        <f>'1'!K75</f>
        <v>0.58812936798031801</v>
      </c>
      <c r="L75" s="4">
        <f>'1'!L75</f>
        <v>0.95828202862769984</v>
      </c>
      <c r="M75" s="4">
        <f>'1'!M75</f>
        <v>0.51811573139320399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1.1978525357846248</v>
      </c>
      <c r="S75" s="4">
        <f>'1'!S75</f>
        <v>0.71871152147077488</v>
      </c>
      <c r="T75" s="4">
        <f>'1'!T75</f>
        <v>0.64764466424150502</v>
      </c>
      <c r="U75" s="4">
        <f>'1'!U75</f>
        <v>0.38858679854490297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0.46553185540124498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0.58191481925155619</v>
      </c>
      <c r="I76" s="4">
        <f>'1'!I76</f>
        <v>0.34914889155093376</v>
      </c>
      <c r="J76" s="4">
        <f>'1'!J76</f>
        <v>1.1103072325139289</v>
      </c>
      <c r="K76" s="4">
        <f>'1'!K76</f>
        <v>0.53314477392585502</v>
      </c>
      <c r="L76" s="4">
        <f>'1'!L76</f>
        <v>0.86102541141751865</v>
      </c>
      <c r="M76" s="4">
        <f>'1'!M76</f>
        <v>0.46553185540124498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1.0762817642718983</v>
      </c>
      <c r="S76" s="4">
        <f>'1'!S76</f>
        <v>0.64576905856313904</v>
      </c>
      <c r="T76" s="4">
        <f>'1'!T76</f>
        <v>0.58191481925155619</v>
      </c>
      <c r="U76" s="4">
        <f>'1'!U76</f>
        <v>0.34914889155093376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0.42662983310186098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0.53328729137732622</v>
      </c>
      <c r="I77" s="4">
        <f>'1'!I77</f>
        <v>0.31997237482639573</v>
      </c>
      <c r="J77" s="4">
        <f>'1'!J77</f>
        <v>0.98884579568631126</v>
      </c>
      <c r="K77" s="4">
        <f>'1'!K77</f>
        <v>0.474821700472078</v>
      </c>
      <c r="L77" s="4">
        <f>'1'!L77</f>
        <v>0.78907409516134008</v>
      </c>
      <c r="M77" s="4">
        <f>'1'!M77</f>
        <v>0.42662983310186098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0.98634261895167508</v>
      </c>
      <c r="S77" s="4">
        <f>'1'!S77</f>
        <v>0.59180557137100509</v>
      </c>
      <c r="T77" s="4">
        <f>'1'!T77</f>
        <v>0.53328729137732622</v>
      </c>
      <c r="U77" s="4">
        <f>'1'!U77</f>
        <v>0.31997237482639573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0.39613393775705702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0.49516742219632126</v>
      </c>
      <c r="I78" s="4">
        <f>'1'!I78</f>
        <v>0.29710045331779278</v>
      </c>
      <c r="J78" s="4">
        <f>'1'!J78</f>
        <v>0.89684304847232232</v>
      </c>
      <c r="K78" s="4">
        <f>'1'!K78</f>
        <v>0.43064403286119501</v>
      </c>
      <c r="L78" s="4">
        <f>'1'!L78</f>
        <v>0.73267034849791635</v>
      </c>
      <c r="M78" s="4">
        <f>'1'!M78</f>
        <v>0.39613393775705702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0.91583793562239546</v>
      </c>
      <c r="S78" s="4">
        <f>'1'!S78</f>
        <v>0.54950276137343723</v>
      </c>
      <c r="T78" s="4">
        <f>'1'!T78</f>
        <v>0.49516742219632126</v>
      </c>
      <c r="U78" s="4">
        <f>'1'!U78</f>
        <v>0.29710045331779278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0.36351427243216999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0.45439284054021251</v>
      </c>
      <c r="I79" s="4">
        <f>'1'!I79</f>
        <v>0.27263570432412748</v>
      </c>
      <c r="J79" s="4">
        <f>'1'!J79</f>
        <v>0.81494651392585926</v>
      </c>
      <c r="K79" s="4">
        <f>'1'!K79</f>
        <v>0.39131914321130501</v>
      </c>
      <c r="L79" s="4">
        <f>'1'!L79</f>
        <v>0.67233857865059876</v>
      </c>
      <c r="M79" s="4">
        <f>'1'!M79</f>
        <v>0.36351427243216999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0.84042322331324848</v>
      </c>
      <c r="S79" s="4">
        <f>'1'!S79</f>
        <v>0.50425393398794904</v>
      </c>
      <c r="T79" s="4">
        <f>'1'!T79</f>
        <v>0.45439284054021251</v>
      </c>
      <c r="U79" s="4">
        <f>'1'!U79</f>
        <v>0.27263570432412748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0.33454084216562902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0.41817605270703628</v>
      </c>
      <c r="I80" s="4">
        <f>'1'!I80</f>
        <v>0.25090563162422175</v>
      </c>
      <c r="J80" s="4">
        <f>'1'!J80</f>
        <v>0.72740863327662708</v>
      </c>
      <c r="K80" s="4">
        <f>'1'!K80</f>
        <v>0.34928540496120503</v>
      </c>
      <c r="L80" s="4">
        <f>'1'!L80</f>
        <v>0.61875071043925289</v>
      </c>
      <c r="M80" s="4">
        <f>'1'!M80</f>
        <v>0.33454084216562902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0.77343838804906606</v>
      </c>
      <c r="S80" s="4">
        <f>'1'!S80</f>
        <v>0.46406303282943967</v>
      </c>
      <c r="T80" s="4">
        <f>'1'!T80</f>
        <v>0.41817605270703628</v>
      </c>
      <c r="U80" s="4">
        <f>'1'!U80</f>
        <v>0.25090563162422175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0.31057914955246102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0.38822393694057628</v>
      </c>
      <c r="I81" s="4">
        <f>'1'!I81</f>
        <v>0.23293436216434577</v>
      </c>
      <c r="J81" s="4">
        <f>'1'!J81</f>
        <v>0.65929612210900568</v>
      </c>
      <c r="K81" s="4">
        <f>'1'!K81</f>
        <v>0.31657929596310103</v>
      </c>
      <c r="L81" s="4">
        <f>'1'!L81</f>
        <v>0.57443231202862099</v>
      </c>
      <c r="M81" s="4">
        <f>'1'!M81</f>
        <v>0.31057914955246102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0.71804039003577624</v>
      </c>
      <c r="S81" s="4">
        <f>'1'!S81</f>
        <v>0.43082423402146575</v>
      </c>
      <c r="T81" s="4">
        <f>'1'!T81</f>
        <v>0.38822393694057628</v>
      </c>
      <c r="U81" s="4">
        <f>'1'!U81</f>
        <v>0.23293436216434577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0.28340446880710202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0.35425558600887752</v>
      </c>
      <c r="I82" s="4">
        <f>'1'!I82</f>
        <v>0.21255335160532651</v>
      </c>
      <c r="J82" s="4">
        <f>'1'!J82</f>
        <v>0.57796469474283763</v>
      </c>
      <c r="K82" s="4">
        <f>'1'!K82</f>
        <v>0.27752575817966701</v>
      </c>
      <c r="L82" s="4">
        <f>'1'!L82</f>
        <v>0.52417132473539807</v>
      </c>
      <c r="M82" s="4">
        <f>'1'!M82</f>
        <v>0.28340446880710202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0.65521415591924759</v>
      </c>
      <c r="S82" s="4">
        <f>'1'!S82</f>
        <v>0.39312849355154855</v>
      </c>
      <c r="T82" s="4">
        <f>'1'!T82</f>
        <v>0.35425558600887752</v>
      </c>
      <c r="U82" s="4">
        <f>'1'!U82</f>
        <v>0.21255335160532651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0.25496454904122801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0.31870568630153501</v>
      </c>
      <c r="I83" s="4">
        <f>'1'!I83</f>
        <v>0.191223411780921</v>
      </c>
      <c r="J83" s="4">
        <f>'1'!J83</f>
        <v>0.51800240070410164</v>
      </c>
      <c r="K83" s="4">
        <f>'1'!K83</f>
        <v>0.24873320170232599</v>
      </c>
      <c r="L83" s="4">
        <f>'1'!L83</f>
        <v>0.47157021198020976</v>
      </c>
      <c r="M83" s="4">
        <f>'1'!M83</f>
        <v>0.25496454904122801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0.58946276497526218</v>
      </c>
      <c r="S83" s="4">
        <f>'1'!S83</f>
        <v>0.35367765898515735</v>
      </c>
      <c r="T83" s="4">
        <f>'1'!T83</f>
        <v>0.31870568630153501</v>
      </c>
      <c r="U83" s="4">
        <f>'1'!U83</f>
        <v>0.191223411780921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0.236170021750023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0.29521252718752877</v>
      </c>
      <c r="I84" s="4">
        <f>'1'!I84</f>
        <v>0.17712751631251725</v>
      </c>
      <c r="J84" s="4">
        <f>'1'!J84</f>
        <v>0.48344290186088129</v>
      </c>
      <c r="K84" s="4">
        <f>'1'!K84</f>
        <v>0.23213850101210201</v>
      </c>
      <c r="L84" s="4">
        <f>'1'!L84</f>
        <v>0.43680875493800647</v>
      </c>
      <c r="M84" s="4">
        <f>'1'!M84</f>
        <v>0.236170021750023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0.54601094367250813</v>
      </c>
      <c r="S84" s="4">
        <f>'1'!S84</f>
        <v>0.32760656620350487</v>
      </c>
      <c r="T84" s="4">
        <f>'1'!T84</f>
        <v>0.29521252718752877</v>
      </c>
      <c r="U84" s="4">
        <f>'1'!U84</f>
        <v>0.17712751631251725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0.222279674343204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0.27784959292900502</v>
      </c>
      <c r="I85" s="4">
        <f>'1'!I85</f>
        <v>0.16670975575740299</v>
      </c>
      <c r="J85" s="4">
        <f>'1'!J85</f>
        <v>0.42515278760817188</v>
      </c>
      <c r="K85" s="4">
        <f>'1'!K85</f>
        <v>0.20414888797949199</v>
      </c>
      <c r="L85" s="4">
        <f>'1'!L85</f>
        <v>0.41111783400117768</v>
      </c>
      <c r="M85" s="4">
        <f>'1'!M85</f>
        <v>0.222279674343204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0.51389729250147209</v>
      </c>
      <c r="S85" s="4">
        <f>'1'!S85</f>
        <v>0.30833837550088328</v>
      </c>
      <c r="T85" s="4">
        <f>'1'!T85</f>
        <v>0.27784959292900502</v>
      </c>
      <c r="U85" s="4">
        <f>'1'!U85</f>
        <v>0.16670975575740299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0.20128989129996799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0.25161236412496002</v>
      </c>
      <c r="I86" s="4">
        <f>'1'!I86</f>
        <v>0.150967418474976</v>
      </c>
      <c r="J86" s="4">
        <f>'1'!J86</f>
        <v>0.37528056474768523</v>
      </c>
      <c r="K86" s="4">
        <f>'1'!K86</f>
        <v>0.180201358679938</v>
      </c>
      <c r="L86" s="4">
        <f>'1'!L86</f>
        <v>0.37229613711689097</v>
      </c>
      <c r="M86" s="4">
        <f>'1'!M86</f>
        <v>0.20128989129996799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0.4653701713961137</v>
      </c>
      <c r="S86" s="4">
        <f>'1'!S86</f>
        <v>0.27922210283766824</v>
      </c>
      <c r="T86" s="4">
        <f>'1'!T86</f>
        <v>0.25161236412496002</v>
      </c>
      <c r="U86" s="4">
        <f>'1'!U86</f>
        <v>0.150967418474976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0.18605186881014299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0.23256483601267874</v>
      </c>
      <c r="I87" s="4">
        <f>'1'!I87</f>
        <v>0.13953890160760724</v>
      </c>
      <c r="J87" s="4">
        <f>'1'!J87</f>
        <v>0.33915963406420252</v>
      </c>
      <c r="K87" s="4">
        <f>'1'!K87</f>
        <v>0.16285689323893199</v>
      </c>
      <c r="L87" s="4">
        <f>'1'!L87</f>
        <v>0.34411262092725775</v>
      </c>
      <c r="M87" s="4">
        <f>'1'!M87</f>
        <v>0.18605186881014299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0.4301407761590722</v>
      </c>
      <c r="S87" s="4">
        <f>'1'!S87</f>
        <v>0.2580844656954433</v>
      </c>
      <c r="T87" s="4">
        <f>'1'!T87</f>
        <v>0.23256483601267874</v>
      </c>
      <c r="U87" s="4">
        <f>'1'!U87</f>
        <v>0.13953890160760724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0.167987985407655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0.20998498175956876</v>
      </c>
      <c r="I88" s="4">
        <f>'1'!I88</f>
        <v>0.12599098905574124</v>
      </c>
      <c r="J88" s="4">
        <f>'1'!J88</f>
        <v>0.30275181310061322</v>
      </c>
      <c r="K88" s="4">
        <f>'1'!K88</f>
        <v>0.14537466948288499</v>
      </c>
      <c r="L88" s="4">
        <f>'1'!L88</f>
        <v>0.31070252780909791</v>
      </c>
      <c r="M88" s="4">
        <f>'1'!M88</f>
        <v>0.167987985407655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0.38837815976137235</v>
      </c>
      <c r="S88" s="4">
        <f>'1'!S88</f>
        <v>0.23302689585682343</v>
      </c>
      <c r="T88" s="4">
        <f>'1'!T88</f>
        <v>0.20998498175956876</v>
      </c>
      <c r="U88" s="4">
        <f>'1'!U88</f>
        <v>0.12599098905574124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0.15306757000590901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0.19133446250738625</v>
      </c>
      <c r="I89" s="4">
        <f>'1'!I89</f>
        <v>0.11480067750443176</v>
      </c>
      <c r="J89" s="4">
        <f>'1'!J89</f>
        <v>0.2666125987032345</v>
      </c>
      <c r="K89" s="4">
        <f>'1'!K89</f>
        <v>0.12802142461018101</v>
      </c>
      <c r="L89" s="4">
        <f>'1'!L89</f>
        <v>0.28310644246981254</v>
      </c>
      <c r="M89" s="4">
        <f>'1'!M89</f>
        <v>0.15306757000590901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0.35388305308726564</v>
      </c>
      <c r="S89" s="4">
        <f>'1'!S89</f>
        <v>0.2123298318523594</v>
      </c>
      <c r="T89" s="4">
        <f>'1'!T89</f>
        <v>0.19133446250738625</v>
      </c>
      <c r="U89" s="4">
        <f>'1'!U89</f>
        <v>0.11480067750443176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0.145959149747106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0.1824489371838825</v>
      </c>
      <c r="I90" s="4">
        <f>'1'!I90</f>
        <v>0.1094693623103295</v>
      </c>
      <c r="J90" s="4">
        <f>'1'!J90</f>
        <v>0.25147077782588612</v>
      </c>
      <c r="K90" s="4">
        <f>'1'!K90</f>
        <v>0.12075065987761099</v>
      </c>
      <c r="L90" s="4">
        <f>'1'!L90</f>
        <v>0.26995904899533341</v>
      </c>
      <c r="M90" s="4">
        <f>'1'!M90</f>
        <v>0.145959149747106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0.33744881124416676</v>
      </c>
      <c r="S90" s="4">
        <f>'1'!S90</f>
        <v>0.20246928674650005</v>
      </c>
      <c r="T90" s="4">
        <f>'1'!T90</f>
        <v>0.1824489371838825</v>
      </c>
      <c r="U90" s="4">
        <f>'1'!U90</f>
        <v>0.1094693623103295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0.138282022009104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0.17285252751138</v>
      </c>
      <c r="I91" s="4">
        <f>'1'!I91</f>
        <v>0.103711516506828</v>
      </c>
      <c r="J91" s="4">
        <f>'1'!J91</f>
        <v>0.23694604764089741</v>
      </c>
      <c r="K91" s="4">
        <f>'1'!K91</f>
        <v>0.113776208334792</v>
      </c>
      <c r="L91" s="4">
        <f>'1'!L91</f>
        <v>0.25575980141984656</v>
      </c>
      <c r="M91" s="4">
        <f>'1'!M91</f>
        <v>0.138282022009104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0.31969975177480819</v>
      </c>
      <c r="S91" s="4">
        <f>'1'!S91</f>
        <v>0.19181985106488492</v>
      </c>
      <c r="T91" s="4">
        <f>'1'!T91</f>
        <v>0.17285252751138</v>
      </c>
      <c r="U91" s="4">
        <f>'1'!U91</f>
        <v>0.103711516506828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0.12248373078439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0.15310466348048749</v>
      </c>
      <c r="I92" s="4">
        <f>'1'!I92</f>
        <v>9.1862798088292494E-2</v>
      </c>
      <c r="J92" s="4">
        <f>'1'!J92</f>
        <v>0.20465158895393296</v>
      </c>
      <c r="K92" s="4">
        <f>'1'!K92</f>
        <v>9.8269129418683501E-2</v>
      </c>
      <c r="L92" s="4">
        <f>'1'!L92</f>
        <v>0.22654003902629594</v>
      </c>
      <c r="M92" s="4">
        <f>'1'!M92</f>
        <v>0.12248373078439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0.28317504878286992</v>
      </c>
      <c r="S92" s="4">
        <f>'1'!S92</f>
        <v>0.16990502926972195</v>
      </c>
      <c r="T92" s="4">
        <f>'1'!T92</f>
        <v>0.15310466348048749</v>
      </c>
      <c r="U92" s="4">
        <f>'1'!U92</f>
        <v>9.1862798088292494E-2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0.113336748119185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0.14167093514898124</v>
      </c>
      <c r="I93" s="4">
        <f>'1'!I93</f>
        <v>8.5002561089388751E-2</v>
      </c>
      <c r="J93" s="4">
        <f>'1'!J93</f>
        <v>0.18625465714971676</v>
      </c>
      <c r="K93" s="4">
        <f>'1'!K93</f>
        <v>8.94353330058828E-2</v>
      </c>
      <c r="L93" s="4">
        <f>'1'!L93</f>
        <v>0.20962221821304813</v>
      </c>
      <c r="M93" s="4">
        <f>'1'!M93</f>
        <v>0.113336748119185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0.26202777276631017</v>
      </c>
      <c r="S93" s="4">
        <f>'1'!S93</f>
        <v>0.15721666365978609</v>
      </c>
      <c r="T93" s="4">
        <f>'1'!T93</f>
        <v>0.14167093514898124</v>
      </c>
      <c r="U93" s="4">
        <f>'1'!U93</f>
        <v>8.5002561089388751E-2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0.10602583958916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0.13253229948644998</v>
      </c>
      <c r="I94" s="4">
        <f>'1'!I94</f>
        <v>7.9519379691869993E-2</v>
      </c>
      <c r="J94" s="4">
        <f>'1'!J94</f>
        <v>0.17102959227842282</v>
      </c>
      <c r="K94" s="4">
        <f>'1'!K94</f>
        <v>8.2124596363706906E-2</v>
      </c>
      <c r="L94" s="4">
        <f>'1'!L94</f>
        <v>0.19610031213537482</v>
      </c>
      <c r="M94" s="4">
        <f>'1'!M94</f>
        <v>0.10602583958916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0.24512539016921853</v>
      </c>
      <c r="S94" s="4">
        <f>'1'!S94</f>
        <v>0.14707523410153112</v>
      </c>
      <c r="T94" s="4">
        <f>'1'!T94</f>
        <v>0.13253229948644998</v>
      </c>
      <c r="U94" s="4">
        <f>'1'!U94</f>
        <v>7.9519379691869993E-2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9.4977522373418402E-2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0.118721902966773</v>
      </c>
      <c r="I95" s="4">
        <f>'1'!I95</f>
        <v>7.1233141780063805E-2</v>
      </c>
      <c r="J95" s="4">
        <f>'1'!J95</f>
        <v>0.15648405109494781</v>
      </c>
      <c r="K95" s="4">
        <f>'1'!K95</f>
        <v>7.5140151843486505E-2</v>
      </c>
      <c r="L95" s="4">
        <f>'1'!L95</f>
        <v>0.17566587404959455</v>
      </c>
      <c r="M95" s="4">
        <f>'1'!M95</f>
        <v>9.4977522373418402E-2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0.21958234256199319</v>
      </c>
      <c r="S95" s="4">
        <f>'1'!S95</f>
        <v>0.13174940553719591</v>
      </c>
      <c r="T95" s="4">
        <f>'1'!T95</f>
        <v>0.118721902966773</v>
      </c>
      <c r="U95" s="4">
        <f>'1'!U95</f>
        <v>7.1233141780063805E-2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8.5574308249616801E-2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0.106967885312021</v>
      </c>
      <c r="I96" s="4">
        <f>'1'!I96</f>
        <v>6.4180731187212597E-2</v>
      </c>
      <c r="J96" s="4">
        <f>'1'!J96</f>
        <v>0.14532261045342879</v>
      </c>
      <c r="K96" s="4">
        <f>'1'!K96</f>
        <v>6.97806769402778E-2</v>
      </c>
      <c r="L96" s="4">
        <f>'1'!L96</f>
        <v>0.15827413980916336</v>
      </c>
      <c r="M96" s="4">
        <f>'1'!M96</f>
        <v>8.5574308249616801E-2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0.1978426747614542</v>
      </c>
      <c r="S96" s="4">
        <f>'1'!S96</f>
        <v>0.11870560485687251</v>
      </c>
      <c r="T96" s="4">
        <f>'1'!T96</f>
        <v>0.106967885312021</v>
      </c>
      <c r="U96" s="4">
        <f>'1'!U96</f>
        <v>6.4180731187212597E-2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8.2261021411439497E-2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0.10282627676429937</v>
      </c>
      <c r="I97" s="4">
        <f>'1'!I97</f>
        <v>6.1695766058579626E-2</v>
      </c>
      <c r="J97" s="4">
        <f>'1'!J97</f>
        <v>0.1344210725461045</v>
      </c>
      <c r="K97" s="4">
        <f>'1'!K97</f>
        <v>6.4546001534367903E-2</v>
      </c>
      <c r="L97" s="4">
        <f>'1'!L97</f>
        <v>0.1521460432463041</v>
      </c>
      <c r="M97" s="4">
        <f>'1'!M97</f>
        <v>8.2261021411439497E-2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0.19018255405788012</v>
      </c>
      <c r="S97" s="4">
        <f>'1'!S97</f>
        <v>0.11410953243472807</v>
      </c>
      <c r="T97" s="4">
        <f>'1'!T97</f>
        <v>0.10282627676429937</v>
      </c>
      <c r="U97" s="4">
        <f>'1'!U97</f>
        <v>6.1695766058579626E-2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7.9141989430694906E-2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9.8927486788368629E-2</v>
      </c>
      <c r="I98" s="4">
        <f>'1'!I98</f>
        <v>5.9356492073021183E-2</v>
      </c>
      <c r="J98" s="4">
        <f>'1'!J98</f>
        <v>0.1227336874817402</v>
      </c>
      <c r="K98" s="4">
        <f>'1'!K98</f>
        <v>5.8933979847526602E-2</v>
      </c>
      <c r="L98" s="4">
        <f>'1'!L98</f>
        <v>0.14637723115904036</v>
      </c>
      <c r="M98" s="4">
        <f>'1'!M98</f>
        <v>7.9141989430694906E-2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0.18297153894880044</v>
      </c>
      <c r="S98" s="4">
        <f>'1'!S98</f>
        <v>0.10978292336928028</v>
      </c>
      <c r="T98" s="4">
        <f>'1'!T98</f>
        <v>9.8927486788368629E-2</v>
      </c>
      <c r="U98" s="4">
        <f>'1'!U98</f>
        <v>5.9356492073021183E-2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7.5503656013044498E-2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9.4379570016305619E-2</v>
      </c>
      <c r="I99" s="4">
        <f>'1'!I99</f>
        <v>5.6627742009783377E-2</v>
      </c>
      <c r="J99" s="4">
        <f>'1'!J99</f>
        <v>0.11892320402659004</v>
      </c>
      <c r="K99" s="4">
        <f>'1'!K99</f>
        <v>5.7104270663660001E-2</v>
      </c>
      <c r="L99" s="4">
        <f>'1'!L99</f>
        <v>0.13964794401905195</v>
      </c>
      <c r="M99" s="4">
        <f>'1'!M99</f>
        <v>7.5503656013044498E-2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0.17455993002381492</v>
      </c>
      <c r="S99" s="4">
        <f>'1'!S99</f>
        <v>0.10473595801428896</v>
      </c>
      <c r="T99" s="4">
        <f>'1'!T99</f>
        <v>9.4379570016305619E-2</v>
      </c>
      <c r="U99" s="4">
        <f>'1'!U99</f>
        <v>5.6627742009783377E-2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7.7914640068565105E-2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9.7393300085706375E-2</v>
      </c>
      <c r="I100" s="4">
        <f>'1'!I100</f>
        <v>5.8435980051423829E-2</v>
      </c>
      <c r="J100" s="4">
        <f>'1'!J100</f>
        <v>0.10881951083291609</v>
      </c>
      <c r="K100" s="4">
        <f>'1'!K100</f>
        <v>5.2252702497828103E-2</v>
      </c>
      <c r="L100" s="4">
        <f>'1'!L100</f>
        <v>0.1441071845935481</v>
      </c>
      <c r="M100" s="4">
        <f>'1'!M100</f>
        <v>7.7914640068565105E-2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0.18013398074193512</v>
      </c>
      <c r="S100" s="4">
        <f>'1'!S100</f>
        <v>0.10808038844516107</v>
      </c>
      <c r="T100" s="4">
        <f>'1'!T100</f>
        <v>9.7393300085706375E-2</v>
      </c>
      <c r="U100" s="4">
        <f>'1'!U100</f>
        <v>5.8435980051423829E-2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7.2347868083120201E-2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9.0434835103900255E-2</v>
      </c>
      <c r="I101" s="4">
        <f>'1'!I101</f>
        <v>5.4260901062340147E-2</v>
      </c>
      <c r="J101" s="4">
        <f>'1'!J101</f>
        <v>9.7501751515082294E-2</v>
      </c>
      <c r="K101" s="4">
        <f>'1'!K101</f>
        <v>4.6818166852057599E-2</v>
      </c>
      <c r="L101" s="4">
        <f>'1'!L101</f>
        <v>0.13381114988953416</v>
      </c>
      <c r="M101" s="4">
        <f>'1'!M101</f>
        <v>7.2347868083120201E-2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0.16726393736191769</v>
      </c>
      <c r="S101" s="4">
        <f>'1'!S101</f>
        <v>0.10035836241715063</v>
      </c>
      <c r="T101" s="4">
        <f>'1'!T101</f>
        <v>9.0434835103900255E-2</v>
      </c>
      <c r="U101" s="4">
        <f>'1'!U101</f>
        <v>5.4260901062340147E-2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6.8896460809293195E-2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8.612057601161649E-2</v>
      </c>
      <c r="I102" s="4">
        <f>'1'!I102</f>
        <v>5.1672345606969899E-2</v>
      </c>
      <c r="J102" s="4">
        <f>'1'!J102</f>
        <v>9.5863463662447759E-2</v>
      </c>
      <c r="K102" s="4">
        <f>'1'!K102</f>
        <v>4.6031497557973401E-2</v>
      </c>
      <c r="L102" s="4">
        <f>'1'!L102</f>
        <v>0.12742759238764217</v>
      </c>
      <c r="M102" s="4">
        <f>'1'!M102</f>
        <v>6.8896460809293195E-2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0.15928449048455273</v>
      </c>
      <c r="S102" s="4">
        <f>'1'!S102</f>
        <v>9.5570694290731631E-2</v>
      </c>
      <c r="T102" s="4">
        <f>'1'!T102</f>
        <v>8.612057601161649E-2</v>
      </c>
      <c r="U102" s="4">
        <f>'1'!U102</f>
        <v>5.1672345606969899E-2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6.8745846638184394E-2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8.5932308297730492E-2</v>
      </c>
      <c r="I103" s="4">
        <f>'1'!I103</f>
        <v>5.1559384978638295E-2</v>
      </c>
      <c r="J103" s="4">
        <f>'1'!J103</f>
        <v>9.3203937965288322E-2</v>
      </c>
      <c r="K103" s="4">
        <f>'1'!K103</f>
        <v>4.4754452623886401E-2</v>
      </c>
      <c r="L103" s="4">
        <f>'1'!L103</f>
        <v>0.12714902363420533</v>
      </c>
      <c r="M103" s="4">
        <f>'1'!M103</f>
        <v>6.8745846638184394E-2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0.15893627954275666</v>
      </c>
      <c r="S103" s="4">
        <f>'1'!S103</f>
        <v>9.5361767725653995E-2</v>
      </c>
      <c r="T103" s="4">
        <f>'1'!T103</f>
        <v>8.5932308297730492E-2</v>
      </c>
      <c r="U103" s="4">
        <f>'1'!U103</f>
        <v>5.1559384978638295E-2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5.7755133059164E-2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7.2193916323954999E-2</v>
      </c>
      <c r="I104" s="4">
        <f>'1'!I104</f>
        <v>4.3316349794373002E-2</v>
      </c>
      <c r="J104" s="4">
        <f>'1'!J104</f>
        <v>8.6450946437230974E-2</v>
      </c>
      <c r="K104" s="4">
        <f>'1'!K104</f>
        <v>4.15118166794212E-2</v>
      </c>
      <c r="L104" s="4">
        <f>'1'!L104</f>
        <v>0.10682112647453261</v>
      </c>
      <c r="M104" s="4">
        <f>'1'!M104</f>
        <v>5.7755133059164E-2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0.13352640809316577</v>
      </c>
      <c r="S104" s="4">
        <f>'1'!S104</f>
        <v>8.0115844855899454E-2</v>
      </c>
      <c r="T104" s="4">
        <f>'1'!T104</f>
        <v>7.2193916323954999E-2</v>
      </c>
      <c r="U104" s="4">
        <f>'1'!U104</f>
        <v>4.3316349794373002E-2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4.9877418636889E-2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6.2346773296111248E-2</v>
      </c>
      <c r="I105" s="4">
        <f>'1'!I105</f>
        <v>3.7408063977666751E-2</v>
      </c>
      <c r="J105" s="4">
        <f>'1'!J105</f>
        <v>8.4932863123334534E-2</v>
      </c>
      <c r="K105" s="4">
        <f>'1'!K105</f>
        <v>4.0782866924356197E-2</v>
      </c>
      <c r="L105" s="4">
        <f>'1'!L105</f>
        <v>9.2250883379948204E-2</v>
      </c>
      <c r="M105" s="4">
        <f>'1'!M105</f>
        <v>4.9877418636889E-2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0.11531360422493525</v>
      </c>
      <c r="S105" s="4">
        <f>'1'!S105</f>
        <v>6.9188162534961156E-2</v>
      </c>
      <c r="T105" s="4">
        <f>'1'!T105</f>
        <v>6.2346773296111248E-2</v>
      </c>
      <c r="U105" s="4">
        <f>'1'!U105</f>
        <v>3.7408063977666751E-2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4.9255466661438103E-2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6.1569333326797628E-2</v>
      </c>
      <c r="I106" s="4">
        <f>'1'!I106</f>
        <v>3.6941599996078579E-2</v>
      </c>
      <c r="J106" s="4">
        <f>'1'!J106</f>
        <v>7.1658649466384325E-2</v>
      </c>
      <c r="K106" s="4">
        <f>'1'!K106</f>
        <v>3.4408885532598098E-2</v>
      </c>
      <c r="L106" s="4">
        <f>'1'!L106</f>
        <v>9.1100550810154501E-2</v>
      </c>
      <c r="M106" s="4">
        <f>'1'!M106</f>
        <v>4.9255466661438103E-2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0.11387568851269313</v>
      </c>
      <c r="S106" s="4">
        <f>'1'!S106</f>
        <v>6.8325413107615876E-2</v>
      </c>
      <c r="T106" s="4">
        <f>'1'!T106</f>
        <v>6.1569333326797628E-2</v>
      </c>
      <c r="U106" s="4">
        <f>'1'!U106</f>
        <v>3.6941599996078579E-2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4.8483989350950003E-2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6.0604986688687502E-2</v>
      </c>
      <c r="I107" s="4">
        <f>'1'!I107</f>
        <v>3.6362992013212504E-2</v>
      </c>
      <c r="J107" s="4">
        <f>'1'!J107</f>
        <v>7.202699502803063E-2</v>
      </c>
      <c r="K107" s="4">
        <f>'1'!K107</f>
        <v>3.4585756857434799E-2</v>
      </c>
      <c r="L107" s="4">
        <f>'1'!L107</f>
        <v>8.9673663345944843E-2</v>
      </c>
      <c r="M107" s="4">
        <f>'1'!M107</f>
        <v>4.8483989350950003E-2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0.11209207918243105</v>
      </c>
      <c r="S107" s="4">
        <f>'1'!S107</f>
        <v>6.7255247509458632E-2</v>
      </c>
      <c r="T107" s="4">
        <f>'1'!T107</f>
        <v>6.0604986688687502E-2</v>
      </c>
      <c r="U107" s="4">
        <f>'1'!U107</f>
        <v>3.6362992013212504E-2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4.9359476494349998E-2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6.1699345617937496E-2</v>
      </c>
      <c r="I108" s="4">
        <f>'1'!I108</f>
        <v>3.70196073707625E-2</v>
      </c>
      <c r="J108" s="4">
        <f>'1'!J108</f>
        <v>7.1703123585265746E-2</v>
      </c>
      <c r="K108" s="4">
        <f>'1'!K108</f>
        <v>3.44302410127411E-2</v>
      </c>
      <c r="L108" s="4">
        <f>'1'!L108</f>
        <v>9.1292922412946842E-2</v>
      </c>
      <c r="M108" s="4">
        <f>'1'!M108</f>
        <v>4.9359476494349998E-2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0.11411615301618355</v>
      </c>
      <c r="S108" s="4">
        <f>'1'!S108</f>
        <v>6.8469691809710131E-2</v>
      </c>
      <c r="T108" s="4">
        <f>'1'!T108</f>
        <v>6.1699345617937496E-2</v>
      </c>
      <c r="U108" s="4">
        <f>'1'!U108</f>
        <v>3.70196073707625E-2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5.4679509808503099E-2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6.8349387260628877E-2</v>
      </c>
      <c r="I109" s="4">
        <f>'1'!I109</f>
        <v>4.1009632356377321E-2</v>
      </c>
      <c r="J109" s="4">
        <f>'1'!J109</f>
        <v>7.4174624246340207E-2</v>
      </c>
      <c r="K109" s="4">
        <f>'1'!K109</f>
        <v>3.5617000517335802E-2</v>
      </c>
      <c r="L109" s="4">
        <f>'1'!L109</f>
        <v>0.10113260109428103</v>
      </c>
      <c r="M109" s="4">
        <f>'1'!M109</f>
        <v>5.4679509808503099E-2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0.1264157513678513</v>
      </c>
      <c r="S109" s="4">
        <f>'1'!S109</f>
        <v>7.5849450820710776E-2</v>
      </c>
      <c r="T109" s="4">
        <f>'1'!T109</f>
        <v>6.8349387260628877E-2</v>
      </c>
      <c r="U109" s="4">
        <f>'1'!U109</f>
        <v>4.1009632356377321E-2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5.1890089582109798E-2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6.486261197763725E-2</v>
      </c>
      <c r="I110" s="4">
        <f>'1'!I110</f>
        <v>3.8917567186582347E-2</v>
      </c>
      <c r="J110" s="4">
        <f>'1'!J110</f>
        <v>7.7704204243845318E-2</v>
      </c>
      <c r="K110" s="4">
        <f>'1'!K110</f>
        <v>3.73118261248052E-2</v>
      </c>
      <c r="L110" s="4">
        <f>'1'!L110</f>
        <v>9.5973423112837533E-2</v>
      </c>
      <c r="M110" s="4">
        <f>'1'!M110</f>
        <v>5.1890089582109798E-2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0.11996677889104691</v>
      </c>
      <c r="S110" s="4">
        <f>'1'!S110</f>
        <v>7.1980067334628153E-2</v>
      </c>
      <c r="T110" s="4">
        <f>'1'!T110</f>
        <v>6.486261197763725E-2</v>
      </c>
      <c r="U110" s="4">
        <f>'1'!U110</f>
        <v>3.8917567186582347E-2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5.3878062952674798E-2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6.7347578690843499E-2</v>
      </c>
      <c r="I111" s="4">
        <f>'1'!I111</f>
        <v>4.0408547214506096E-2</v>
      </c>
      <c r="J111" s="4">
        <f>'1'!J111</f>
        <v>9.1575827942874055E-2</v>
      </c>
      <c r="K111" s="4">
        <f>'1'!K111</f>
        <v>4.3972670496915001E-2</v>
      </c>
      <c r="L111" s="4">
        <f>'1'!L111</f>
        <v>9.9650283395153721E-2</v>
      </c>
      <c r="M111" s="4">
        <f>'1'!M111</f>
        <v>5.3878062952674798E-2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0.12456285424394214</v>
      </c>
      <c r="S111" s="4">
        <f>'1'!S111</f>
        <v>7.4737712546365298E-2</v>
      </c>
      <c r="T111" s="4">
        <f>'1'!T111</f>
        <v>6.7347578690843499E-2</v>
      </c>
      <c r="U111" s="4">
        <f>'1'!U111</f>
        <v>4.0408547214506096E-2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5.9870835979582197E-2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7.4838544974477741E-2</v>
      </c>
      <c r="I112" s="4">
        <f>'1'!I112</f>
        <v>4.4903126984686646E-2</v>
      </c>
      <c r="J112" s="4">
        <f>'1'!J112</f>
        <v>9.2926130353277472E-2</v>
      </c>
      <c r="K112" s="4">
        <f>'1'!K112</f>
        <v>4.4621055603527401E-2</v>
      </c>
      <c r="L112" s="4">
        <f>'1'!L112</f>
        <v>0.11073422921144459</v>
      </c>
      <c r="M112" s="4">
        <f>'1'!M112</f>
        <v>5.9870835979582197E-2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0.13841778651430572</v>
      </c>
      <c r="S112" s="4">
        <f>'1'!S112</f>
        <v>8.3050671908583437E-2</v>
      </c>
      <c r="T112" s="4">
        <f>'1'!T112</f>
        <v>7.4838544974477741E-2</v>
      </c>
      <c r="U112" s="4">
        <f>'1'!U112</f>
        <v>4.4903126984686646E-2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5.82409584878213E-2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7.280119810977663E-2</v>
      </c>
      <c r="I113" s="4">
        <f>'1'!I113</f>
        <v>4.3680718865865976E-2</v>
      </c>
      <c r="J113" s="4">
        <f>'1'!J113</f>
        <v>8.719450302634639E-2</v>
      </c>
      <c r="K113" s="4">
        <f>'1'!K113</f>
        <v>4.1868855972687302E-2</v>
      </c>
      <c r="L113" s="4">
        <f>'1'!L113</f>
        <v>0.10771968590657448</v>
      </c>
      <c r="M113" s="4">
        <f>'1'!M113</f>
        <v>5.82409584878213E-2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0.1346496073832181</v>
      </c>
      <c r="S113" s="4">
        <f>'1'!S113</f>
        <v>8.0789764429930855E-2</v>
      </c>
      <c r="T113" s="4">
        <f>'1'!T113</f>
        <v>7.280119810977663E-2</v>
      </c>
      <c r="U113" s="4">
        <f>'1'!U113</f>
        <v>4.3680718865865976E-2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5.7939362278676097E-2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7.2424202848345123E-2</v>
      </c>
      <c r="I114" s="4">
        <f>'1'!I114</f>
        <v>4.3454521709007071E-2</v>
      </c>
      <c r="J114" s="4">
        <f>'1'!J114</f>
        <v>7.738571800837471E-2</v>
      </c>
      <c r="K114" s="4">
        <f>'1'!K114</f>
        <v>3.7158896136567601E-2</v>
      </c>
      <c r="L114" s="4">
        <f>'1'!L114</f>
        <v>0.10716186801065973</v>
      </c>
      <c r="M114" s="4">
        <f>'1'!M114</f>
        <v>5.7939362278676097E-2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0.13395233501332465</v>
      </c>
      <c r="S114" s="4">
        <f>'1'!S114</f>
        <v>8.0371401007994794E-2</v>
      </c>
      <c r="T114" s="4">
        <f>'1'!T114</f>
        <v>7.2424202848345123E-2</v>
      </c>
      <c r="U114" s="4">
        <f>'1'!U114</f>
        <v>4.3454521709007071E-2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5.7036227582174498E-2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7.1295284477718129E-2</v>
      </c>
      <c r="I115" s="4">
        <f>'1'!I115</f>
        <v>4.2777170686630873E-2</v>
      </c>
      <c r="J115" s="4">
        <f>'1'!J115</f>
        <v>6.8618525559291071E-2</v>
      </c>
      <c r="K115" s="4">
        <f>'1'!K115</f>
        <v>3.2949085825192799E-2</v>
      </c>
      <c r="L115" s="4">
        <f>'1'!L115</f>
        <v>0.1054914733543145</v>
      </c>
      <c r="M115" s="4">
        <f>'1'!M115</f>
        <v>5.7036227582174498E-2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0.13186434169289313</v>
      </c>
      <c r="S115" s="4">
        <f>'1'!S115</f>
        <v>7.9118605015735866E-2</v>
      </c>
      <c r="T115" s="4">
        <f>'1'!T115</f>
        <v>7.1295284477718129E-2</v>
      </c>
      <c r="U115" s="4">
        <f>'1'!U115</f>
        <v>4.2777170686630873E-2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5.5770961936244E-2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6.9713702420305002E-2</v>
      </c>
      <c r="I116" s="4">
        <f>'1'!I116</f>
        <v>4.1828221452182998E-2</v>
      </c>
      <c r="J116" s="4">
        <f>'1'!J116</f>
        <v>6.8260723347844346E-2</v>
      </c>
      <c r="K116" s="4">
        <f>'1'!K116</f>
        <v>3.27772771820121E-2</v>
      </c>
      <c r="L116" s="4">
        <f>'1'!L116</f>
        <v>0.10315129864725653</v>
      </c>
      <c r="M116" s="4">
        <f>'1'!M116</f>
        <v>5.5770961936244E-2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0.12893912330907065</v>
      </c>
      <c r="S116" s="4">
        <f>'1'!S116</f>
        <v>7.7363473985442396E-2</v>
      </c>
      <c r="T116" s="4">
        <f>'1'!T116</f>
        <v>6.9713702420305002E-2</v>
      </c>
      <c r="U116" s="4">
        <f>'1'!U116</f>
        <v>4.1828221452182998E-2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4.8505516046582403E-2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6.0631895058228004E-2</v>
      </c>
      <c r="I117" s="4">
        <f>'1'!I117</f>
        <v>3.6379137034936802E-2</v>
      </c>
      <c r="J117" s="4">
        <f>'1'!J117</f>
        <v>7.0099804566983573E-2</v>
      </c>
      <c r="K117" s="4">
        <f>'1'!K117</f>
        <v>3.36603629731307E-2</v>
      </c>
      <c r="L117" s="4">
        <f>'1'!L117</f>
        <v>8.9713478090625146E-2</v>
      </c>
      <c r="M117" s="4">
        <f>'1'!M117</f>
        <v>4.8505516046582403E-2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0.11214184761328143</v>
      </c>
      <c r="S117" s="4">
        <f>'1'!S117</f>
        <v>6.7285108567968863E-2</v>
      </c>
      <c r="T117" s="4">
        <f>'1'!T117</f>
        <v>6.0631895058228004E-2</v>
      </c>
      <c r="U117" s="4">
        <f>'1'!U117</f>
        <v>3.6379137034936802E-2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4.95477299966312E-2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6.1934662495789002E-2</v>
      </c>
      <c r="I118" s="4">
        <f>'1'!I118</f>
        <v>3.7160797497473398E-2</v>
      </c>
      <c r="J118" s="4">
        <f>'1'!J118</f>
        <v>6.7326448077531645E-2</v>
      </c>
      <c r="K118" s="4">
        <f>'1'!K118</f>
        <v>3.2328659030937297E-2</v>
      </c>
      <c r="L118" s="4">
        <f>'1'!L118</f>
        <v>9.1641107069639682E-2</v>
      </c>
      <c r="M118" s="4">
        <f>'1'!M118</f>
        <v>4.95477299966312E-2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0.1145513838370496</v>
      </c>
      <c r="S118" s="4">
        <f>'1'!S118</f>
        <v>6.8730830302229762E-2</v>
      </c>
      <c r="T118" s="4">
        <f>'1'!T118</f>
        <v>6.1934662495789002E-2</v>
      </c>
      <c r="U118" s="4">
        <f>'1'!U118</f>
        <v>3.7160797497473398E-2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5.0453147299985499E-2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6.3066434124981877E-2</v>
      </c>
      <c r="I119" s="4">
        <f>'1'!I119</f>
        <v>3.783986047498912E-2</v>
      </c>
      <c r="J119" s="4">
        <f>'1'!J119</f>
        <v>6.0374834283283704E-2</v>
      </c>
      <c r="K119" s="4">
        <f>'1'!K119</f>
        <v>2.8990649103394401E-2</v>
      </c>
      <c r="L119" s="4">
        <f>'1'!L119</f>
        <v>9.3315723526236932E-2</v>
      </c>
      <c r="M119" s="4">
        <f>'1'!M119</f>
        <v>5.0453147299985499E-2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0.11664465440779617</v>
      </c>
      <c r="S119" s="4">
        <f>'1'!S119</f>
        <v>6.9986792644677692E-2</v>
      </c>
      <c r="T119" s="4">
        <f>'1'!T119</f>
        <v>6.3066434124981877E-2</v>
      </c>
      <c r="U119" s="4">
        <f>'1'!U119</f>
        <v>3.783986047498912E-2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4.8225169192395202E-2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6.0281461490494001E-2</v>
      </c>
      <c r="I120" s="4">
        <f>'1'!I120</f>
        <v>3.6168876894296403E-2</v>
      </c>
      <c r="J120" s="4">
        <f>'1'!J120</f>
        <v>6.6388872271195429E-2</v>
      </c>
      <c r="K120" s="4">
        <f>'1'!K120</f>
        <v>3.1878456036063797E-2</v>
      </c>
      <c r="L120" s="4">
        <f>'1'!L120</f>
        <v>8.9194961983369528E-2</v>
      </c>
      <c r="M120" s="4">
        <f>'1'!M120</f>
        <v>4.8225169192395202E-2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0.11149370247921191</v>
      </c>
      <c r="S120" s="4">
        <f>'1'!S120</f>
        <v>6.6896221487527149E-2</v>
      </c>
      <c r="T120" s="4">
        <f>'1'!T120</f>
        <v>6.0281461490494001E-2</v>
      </c>
      <c r="U120" s="4">
        <f>'1'!U120</f>
        <v>3.6168876894296403E-2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5.0343878259588699E-2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6.2929847824485879E-2</v>
      </c>
      <c r="I121" s="4">
        <f>'1'!I121</f>
        <v>3.7757908694691526E-2</v>
      </c>
      <c r="J121" s="4">
        <f>'1'!J121</f>
        <v>8.2507627452062055E-2</v>
      </c>
      <c r="K121" s="4">
        <f>'1'!K121</f>
        <v>3.9618322836185299E-2</v>
      </c>
      <c r="L121" s="4">
        <f>'1'!L121</f>
        <v>9.3113624745302243E-2</v>
      </c>
      <c r="M121" s="4">
        <f>'1'!M121</f>
        <v>5.0343878259588699E-2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0.11639203093162781</v>
      </c>
      <c r="S121" s="4">
        <f>'1'!S121</f>
        <v>6.9835218558976675E-2</v>
      </c>
      <c r="T121" s="4">
        <f>'1'!T121</f>
        <v>6.2929847824485879E-2</v>
      </c>
      <c r="U121" s="4">
        <f>'1'!U121</f>
        <v>3.7757908694691526E-2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5.4656114923789197E-2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6.8320143654736501E-2</v>
      </c>
      <c r="I122" s="4">
        <f>'1'!I122</f>
        <v>4.0992086192841899E-2</v>
      </c>
      <c r="J122" s="4">
        <f>'1'!J122</f>
        <v>8.3663425763512766E-2</v>
      </c>
      <c r="K122" s="4">
        <f>'1'!K122</f>
        <v>4.0173311411795198E-2</v>
      </c>
      <c r="L122" s="4">
        <f>'1'!L122</f>
        <v>0.10108933103659939</v>
      </c>
      <c r="M122" s="4">
        <f>'1'!M122</f>
        <v>5.4656114923789197E-2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0.12636166379574926</v>
      </c>
      <c r="S122" s="4">
        <f>'1'!S122</f>
        <v>7.5816998277449546E-2</v>
      </c>
      <c r="T122" s="4">
        <f>'1'!T122</f>
        <v>6.8320143654736501E-2</v>
      </c>
      <c r="U122" s="4">
        <f>'1'!U122</f>
        <v>4.0992086192841899E-2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5.0854383722198401E-2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6.3567979652748005E-2</v>
      </c>
      <c r="I123" s="4">
        <f>'1'!I123</f>
        <v>3.8140787791648798E-2</v>
      </c>
      <c r="J123" s="4">
        <f>'1'!J123</f>
        <v>8.5200248840905268E-2</v>
      </c>
      <c r="K123" s="4">
        <f>'1'!K123</f>
        <v>4.0911259583406502E-2</v>
      </c>
      <c r="L123" s="4">
        <f>'1'!L123</f>
        <v>9.4057831185472812E-2</v>
      </c>
      <c r="M123" s="4">
        <f>'1'!M123</f>
        <v>5.0854383722198401E-2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0.11757228898184102</v>
      </c>
      <c r="S123" s="4">
        <f>'1'!S123</f>
        <v>7.0543373389104602E-2</v>
      </c>
      <c r="T123" s="4">
        <f>'1'!T123</f>
        <v>6.3567979652748005E-2</v>
      </c>
      <c r="U123" s="4">
        <f>'1'!U123</f>
        <v>3.8140787791648798E-2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4.7882735976624E-2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5.9853419970780003E-2</v>
      </c>
      <c r="I124" s="4">
        <f>'1'!I124</f>
        <v>3.5912051982467996E-2</v>
      </c>
      <c r="J124" s="4">
        <f>'1'!J124</f>
        <v>6.6979795162716224E-2</v>
      </c>
      <c r="K124" s="4">
        <f>'1'!K124</f>
        <v>3.2162204031376901E-2</v>
      </c>
      <c r="L124" s="4">
        <f>'1'!L124</f>
        <v>8.8561613916912724E-2</v>
      </c>
      <c r="M124" s="4">
        <f>'1'!M124</f>
        <v>4.7882735976624E-2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0.11070201739614091</v>
      </c>
      <c r="S124" s="4">
        <f>'1'!S124</f>
        <v>6.6421210437684536E-2</v>
      </c>
      <c r="T124" s="4">
        <f>'1'!T124</f>
        <v>5.9853419970780003E-2</v>
      </c>
      <c r="U124" s="4">
        <f>'1'!U124</f>
        <v>3.5912051982467996E-2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4.5984844071558097E-2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5.7481055089447619E-2</v>
      </c>
      <c r="I125" s="4">
        <f>'1'!I125</f>
        <v>3.4488633053668574E-2</v>
      </c>
      <c r="J125" s="4">
        <f>'1'!J125</f>
        <v>6.3351133280698774E-2</v>
      </c>
      <c r="K125" s="4">
        <f>'1'!K125</f>
        <v>3.0419801512426101E-2</v>
      </c>
      <c r="L125" s="4">
        <f>'1'!L125</f>
        <v>8.5051363996470924E-2</v>
      </c>
      <c r="M125" s="4">
        <f>'1'!M125</f>
        <v>4.5984844071558097E-2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0.10631420499558866</v>
      </c>
      <c r="S125" s="4">
        <f>'1'!S125</f>
        <v>6.3788522997353186E-2</v>
      </c>
      <c r="T125" s="4">
        <f>'1'!T125</f>
        <v>5.7481055089447619E-2</v>
      </c>
      <c r="U125" s="4">
        <f>'1'!U125</f>
        <v>3.4488633053668574E-2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4.7916579363359101E-2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5.9895724204198877E-2</v>
      </c>
      <c r="I126" s="4">
        <f>'1'!I126</f>
        <v>3.5937434522519324E-2</v>
      </c>
      <c r="J126" s="4">
        <f>'1'!J126</f>
        <v>6.6055238089137075E-2</v>
      </c>
      <c r="K126" s="4">
        <f>'1'!K126</f>
        <v>3.1718252341664102E-2</v>
      </c>
      <c r="L126" s="4">
        <f>'1'!L126</f>
        <v>8.8624209023239531E-2</v>
      </c>
      <c r="M126" s="4">
        <f>'1'!M126</f>
        <v>4.7916579363359101E-2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0.11078026127904941</v>
      </c>
      <c r="S126" s="4">
        <f>'1'!S126</f>
        <v>6.6468156767429648E-2</v>
      </c>
      <c r="T126" s="4">
        <f>'1'!T126</f>
        <v>5.9895724204198877E-2</v>
      </c>
      <c r="U126" s="4">
        <f>'1'!U126</f>
        <v>3.5937434522519324E-2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4.9949111310944802E-2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6.2436389138681006E-2</v>
      </c>
      <c r="I127" s="4">
        <f>'1'!I127</f>
        <v>3.7461833483208598E-2</v>
      </c>
      <c r="J127" s="4">
        <f>'1'!J127</f>
        <v>5.8525550673125606E-2</v>
      </c>
      <c r="K127" s="4">
        <f>'1'!K127</f>
        <v>2.8102664351615202E-2</v>
      </c>
      <c r="L127" s="4">
        <f>'1'!L127</f>
        <v>9.2383482714361781E-2</v>
      </c>
      <c r="M127" s="4">
        <f>'1'!M127</f>
        <v>4.9949111310944802E-2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0.11547935339295223</v>
      </c>
      <c r="S127" s="4">
        <f>'1'!S127</f>
        <v>6.9287612035771329E-2</v>
      </c>
      <c r="T127" s="4">
        <f>'1'!T127</f>
        <v>6.2436389138681006E-2</v>
      </c>
      <c r="U127" s="4">
        <f>'1'!U127</f>
        <v>3.7461833483208598E-2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5.0563117461636199E-2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6.3203896827045247E-2</v>
      </c>
      <c r="I128" s="4">
        <f>'1'!I128</f>
        <v>3.7922338096227151E-2</v>
      </c>
      <c r="J128" s="4">
        <f>'1'!J128</f>
        <v>6.7098796171244743E-2</v>
      </c>
      <c r="K128" s="4">
        <f>'1'!K128</f>
        <v>3.2219345662027402E-2</v>
      </c>
      <c r="L128" s="4">
        <f>'1'!L128</f>
        <v>9.351911906744502E-2</v>
      </c>
      <c r="M128" s="4">
        <f>'1'!M128</f>
        <v>5.0563117461636199E-2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0.11689889883430628</v>
      </c>
      <c r="S128" s="4">
        <f>'1'!S128</f>
        <v>7.0139339300583761E-2</v>
      </c>
      <c r="T128" s="4">
        <f>'1'!T128</f>
        <v>6.3203896827045247E-2</v>
      </c>
      <c r="U128" s="4">
        <f>'1'!U128</f>
        <v>3.7922338096227151E-2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4.4806971492935298E-2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5.6008714366169124E-2</v>
      </c>
      <c r="I129" s="4">
        <f>'1'!I129</f>
        <v>3.3605228619701472E-2</v>
      </c>
      <c r="J129" s="4">
        <f>'1'!J129</f>
        <v>4.2734249267880983E-2</v>
      </c>
      <c r="K129" s="4">
        <f>'1'!K129</f>
        <v>2.05200335525417E-2</v>
      </c>
      <c r="L129" s="4">
        <f>'1'!L129</f>
        <v>8.2872827318820827E-2</v>
      </c>
      <c r="M129" s="4">
        <f>'1'!M129</f>
        <v>4.4806971492935298E-2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0.10359103414852604</v>
      </c>
      <c r="S129" s="4">
        <f>'1'!S129</f>
        <v>6.2154620489115617E-2</v>
      </c>
      <c r="T129" s="4">
        <f>'1'!T129</f>
        <v>5.6008714366169124E-2</v>
      </c>
      <c r="U129" s="4">
        <f>'1'!U129</f>
        <v>3.3605228619701472E-2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4.5427649278225797E-2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5.6784561597782245E-2</v>
      </c>
      <c r="I130" s="4">
        <f>'1'!I130</f>
        <v>3.407073695866935E-2</v>
      </c>
      <c r="J130" s="4">
        <f>'1'!J130</f>
        <v>5.0804586044281293E-2</v>
      </c>
      <c r="K130" s="4">
        <f>'1'!K130</f>
        <v>2.4395229309321101E-2</v>
      </c>
      <c r="L130" s="4">
        <f>'1'!L130</f>
        <v>8.4020803207553188E-2</v>
      </c>
      <c r="M130" s="4">
        <f>'1'!M130</f>
        <v>4.5427649278225797E-2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0.10502600400944148</v>
      </c>
      <c r="S130" s="4">
        <f>'1'!S130</f>
        <v>6.3015602405664894E-2</v>
      </c>
      <c r="T130" s="4">
        <f>'1'!T130</f>
        <v>5.6784561597782245E-2</v>
      </c>
      <c r="U130" s="4">
        <f>'1'!U130</f>
        <v>3.407073695866935E-2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4.8614641142313501E-2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6.0768301427891878E-2</v>
      </c>
      <c r="I131" s="4">
        <f>'1'!I131</f>
        <v>3.6460980856735124E-2</v>
      </c>
      <c r="J131" s="4">
        <f>'1'!J131</f>
        <v>6.4317732173445039E-2</v>
      </c>
      <c r="K131" s="4">
        <f>'1'!K131</f>
        <v>3.08839407461978E-2</v>
      </c>
      <c r="L131" s="4">
        <f>'1'!L131</f>
        <v>8.9915310638403995E-2</v>
      </c>
      <c r="M131" s="4">
        <f>'1'!M131</f>
        <v>4.8614641142313501E-2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0.11239413829800499</v>
      </c>
      <c r="S131" s="4">
        <f>'1'!S131</f>
        <v>6.7436482978803003E-2</v>
      </c>
      <c r="T131" s="4">
        <f>'1'!T131</f>
        <v>6.0768301427891878E-2</v>
      </c>
      <c r="U131" s="4">
        <f>'1'!U131</f>
        <v>3.6460980856735124E-2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4.2317887134072397E-2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5.2897358917590495E-2</v>
      </c>
      <c r="I132" s="4">
        <f>'1'!I132</f>
        <v>3.17384153505543E-2</v>
      </c>
      <c r="J132" s="4">
        <f>'1'!J132</f>
        <v>6.4009119729852015E-2</v>
      </c>
      <c r="K132" s="4">
        <f>'1'!K132</f>
        <v>3.0735751932640699E-2</v>
      </c>
      <c r="L132" s="4">
        <f>'1'!L132</f>
        <v>7.8269136165837042E-2</v>
      </c>
      <c r="M132" s="4">
        <f>'1'!M132</f>
        <v>4.2317887134072397E-2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9.7836420207296299E-2</v>
      </c>
      <c r="S132" s="4">
        <f>'1'!S132</f>
        <v>5.8701852124377785E-2</v>
      </c>
      <c r="T132" s="4">
        <f>'1'!T132</f>
        <v>5.2897358917590495E-2</v>
      </c>
      <c r="U132" s="4">
        <f>'1'!U132</f>
        <v>3.17384153505543E-2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4.7654328777902003E-2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5.95679109723775E-2</v>
      </c>
      <c r="I133" s="4">
        <f>'1'!I133</f>
        <v>3.5740746583426505E-2</v>
      </c>
      <c r="J133" s="4">
        <f>'1'!J133</f>
        <v>5.9432059150951899E-2</v>
      </c>
      <c r="K133" s="4">
        <f>'1'!K133</f>
        <v>2.8537949508119401E-2</v>
      </c>
      <c r="L133" s="4">
        <f>'1'!L133</f>
        <v>8.8139162907452107E-2</v>
      </c>
      <c r="M133" s="4">
        <f>'1'!M133</f>
        <v>4.7654328777902003E-2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0.11017395363431513</v>
      </c>
      <c r="S133" s="4">
        <f>'1'!S133</f>
        <v>6.610437218058908E-2</v>
      </c>
      <c r="T133" s="4">
        <f>'1'!T133</f>
        <v>5.95679109723775E-2</v>
      </c>
      <c r="U133" s="4">
        <f>'1'!U133</f>
        <v>3.5740746583426505E-2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6.0470865044077497E-2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7.5588581305096866E-2</v>
      </c>
      <c r="I134" s="4">
        <f>'1'!I134</f>
        <v>4.5353148783058121E-2</v>
      </c>
      <c r="J134" s="4">
        <f>'1'!J134</f>
        <v>9.1866935448123452E-2</v>
      </c>
      <c r="K134" s="4">
        <f>'1'!K134</f>
        <v>4.4112453829428203E-2</v>
      </c>
      <c r="L134" s="4">
        <f>'1'!L134</f>
        <v>0.11184401421568289</v>
      </c>
      <c r="M134" s="4">
        <f>'1'!M134</f>
        <v>6.0470865044077497E-2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0.13980501776960361</v>
      </c>
      <c r="S134" s="4">
        <f>'1'!S134</f>
        <v>8.3883010661762167E-2</v>
      </c>
      <c r="T134" s="4">
        <f>'1'!T134</f>
        <v>7.5588581305096866E-2</v>
      </c>
      <c r="U134" s="4">
        <f>'1'!U134</f>
        <v>4.5353148783058121E-2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1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5.6687370300153299E-2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7.0859212875191618E-2</v>
      </c>
      <c r="I135" s="4">
        <f>'1'!I135</f>
        <v>4.2515527725114972E-2</v>
      </c>
      <c r="J135" s="4">
        <f>'1'!J135</f>
        <v>9.3206886146178183E-2</v>
      </c>
      <c r="K135" s="4">
        <f>'1'!K135</f>
        <v>4.4755868274607202E-2</v>
      </c>
      <c r="L135" s="4">
        <f>'1'!L135</f>
        <v>0.1048462436427636</v>
      </c>
      <c r="M135" s="4">
        <f>'1'!M135</f>
        <v>5.6687370300153299E-2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0.1310578045534545</v>
      </c>
      <c r="S135" s="4">
        <f>'1'!S135</f>
        <v>7.8634682732072692E-2</v>
      </c>
      <c r="T135" s="4">
        <f>'1'!T135</f>
        <v>7.0859212875191618E-2</v>
      </c>
      <c r="U135" s="4">
        <f>'1'!U135</f>
        <v>4.2515527725114972E-2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3.9273407227518403E-2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4.9091759034398004E-2</v>
      </c>
      <c r="I136" s="4">
        <f>'1'!I136</f>
        <v>2.9455055420638802E-2</v>
      </c>
      <c r="J136" s="4">
        <f>'1'!J136</f>
        <v>5.3704457706910361E-2</v>
      </c>
      <c r="K136" s="4">
        <f>'1'!K136</f>
        <v>2.5787683016468301E-2</v>
      </c>
      <c r="L136" s="4">
        <f>'1'!L136</f>
        <v>7.2638212022453477E-2</v>
      </c>
      <c r="M136" s="4">
        <f>'1'!M136</f>
        <v>3.9273407227518403E-2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9.0797765028066843E-2</v>
      </c>
      <c r="S136" s="4">
        <f>'1'!S136</f>
        <v>5.4478659016840111E-2</v>
      </c>
      <c r="T136" s="4">
        <f>'1'!T136</f>
        <v>4.9091759034398004E-2</v>
      </c>
      <c r="U136" s="4">
        <f>'1'!U136</f>
        <v>2.9455055420638802E-2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3.97997068270005E-2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4.9749633533750628E-2</v>
      </c>
      <c r="I137" s="4">
        <f>'1'!I137</f>
        <v>2.9849780120250375E-2</v>
      </c>
      <c r="J137" s="4">
        <f>'1'!J137</f>
        <v>5.2847572707332521E-2</v>
      </c>
      <c r="K137" s="4">
        <f>'1'!K137</f>
        <v>2.5376225947647799E-2</v>
      </c>
      <c r="L137" s="4">
        <f>'1'!L137</f>
        <v>7.361163054132662E-2</v>
      </c>
      <c r="M137" s="4">
        <f>'1'!M137</f>
        <v>3.97997068270005E-2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9.2014538176658278E-2</v>
      </c>
      <c r="S137" s="4">
        <f>'1'!S137</f>
        <v>5.5208722905994961E-2</v>
      </c>
      <c r="T137" s="4">
        <f>'1'!T137</f>
        <v>4.9749633533750628E-2</v>
      </c>
      <c r="U137" s="4">
        <f>'1'!U137</f>
        <v>2.9849780120250375E-2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5.5138517981057601E-2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6.8923147476322E-2</v>
      </c>
      <c r="I138" s="4">
        <f>'1'!I138</f>
        <v>4.1353888485793203E-2</v>
      </c>
      <c r="J138" s="4">
        <f>'1'!J138</f>
        <v>9.0863657761218936E-2</v>
      </c>
      <c r="K138" s="4">
        <f>'1'!K138</f>
        <v>4.3630702256614903E-2</v>
      </c>
      <c r="L138" s="4">
        <f>'1'!L138</f>
        <v>0.10198156061452074</v>
      </c>
      <c r="M138" s="4">
        <f>'1'!M138</f>
        <v>5.5138517981057601E-2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0.12747695076815091</v>
      </c>
      <c r="S138" s="4">
        <f>'1'!S138</f>
        <v>7.6486170460890554E-2</v>
      </c>
      <c r="T138" s="4">
        <f>'1'!T138</f>
        <v>6.8923147476322E-2</v>
      </c>
      <c r="U138" s="4">
        <f>'1'!U138</f>
        <v>4.1353888485793203E-2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5.3342693422293898E-2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6.6678366777867371E-2</v>
      </c>
      <c r="I139" s="4">
        <f>'1'!I139</f>
        <v>4.0007020066720425E-2</v>
      </c>
      <c r="J139" s="4">
        <f>'1'!J139</f>
        <v>9.4071590004334835E-2</v>
      </c>
      <c r="K139" s="4">
        <f>'1'!K139</f>
        <v>4.51710797849618E-2</v>
      </c>
      <c r="L139" s="4">
        <f>'1'!L139</f>
        <v>9.8660089566722134E-2</v>
      </c>
      <c r="M139" s="4">
        <f>'1'!M139</f>
        <v>5.3342693422293898E-2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0.12332511195840266</v>
      </c>
      <c r="S139" s="4">
        <f>'1'!S139</f>
        <v>7.3995067175041604E-2</v>
      </c>
      <c r="T139" s="4">
        <f>'1'!T139</f>
        <v>6.6678366777867371E-2</v>
      </c>
      <c r="U139" s="4">
        <f>'1'!U139</f>
        <v>4.0007020066720425E-2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4.8716559729237899E-2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6.089569966154737E-2</v>
      </c>
      <c r="I140" s="4">
        <f>'1'!I140</f>
        <v>3.6537419796928428E-2</v>
      </c>
      <c r="J140" s="4">
        <f>'1'!J140</f>
        <v>9.6802104837114711E-2</v>
      </c>
      <c r="K140" s="4">
        <f>'1'!K140</f>
        <v>4.64822121189623E-2</v>
      </c>
      <c r="L140" s="4">
        <f>'1'!L140</f>
        <v>9.0103814372830576E-2</v>
      </c>
      <c r="M140" s="4">
        <f>'1'!M140</f>
        <v>4.8716559729237899E-2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0.11262976796603821</v>
      </c>
      <c r="S140" s="4">
        <f>'1'!S140</f>
        <v>6.7577860779622939E-2</v>
      </c>
      <c r="T140" s="4">
        <f>'1'!T140</f>
        <v>6.089569966154737E-2</v>
      </c>
      <c r="U140" s="4">
        <f>'1'!U140</f>
        <v>3.6537419796928428E-2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4.1563755301949702E-2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5.1954694127437126E-2</v>
      </c>
      <c r="I141" s="4">
        <f>'1'!I141</f>
        <v>3.1172816476462278E-2</v>
      </c>
      <c r="J141" s="4">
        <f>'1'!J141</f>
        <v>8.6707644231187306E-2</v>
      </c>
      <c r="K141" s="4">
        <f>'1'!K141</f>
        <v>4.1635077235885602E-2</v>
      </c>
      <c r="L141" s="4">
        <f>'1'!L141</f>
        <v>7.6874330067215002E-2</v>
      </c>
      <c r="M141" s="4">
        <f>'1'!M141</f>
        <v>4.1563755301949702E-2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9.6092912584018753E-2</v>
      </c>
      <c r="S141" s="4">
        <f>'1'!S141</f>
        <v>5.7655747550411252E-2</v>
      </c>
      <c r="T141" s="4">
        <f>'1'!T141</f>
        <v>5.1954694127437126E-2</v>
      </c>
      <c r="U141" s="4">
        <f>'1'!U141</f>
        <v>3.1172816476462278E-2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3.5761998803991002E-2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4.4702498504988752E-2</v>
      </c>
      <c r="I142" s="4">
        <f>'1'!I142</f>
        <v>2.6821499102993251E-2</v>
      </c>
      <c r="J142" s="4">
        <f>'1'!J142</f>
        <v>5.4537579878751914E-2</v>
      </c>
      <c r="K142" s="4">
        <f>'1'!K142</f>
        <v>2.6187729705305401E-2</v>
      </c>
      <c r="L142" s="4">
        <f>'1'!L142</f>
        <v>6.6143679269336661E-2</v>
      </c>
      <c r="M142" s="4">
        <f>'1'!M142</f>
        <v>3.5761998803991002E-2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8.267959908667083E-2</v>
      </c>
      <c r="S142" s="4">
        <f>'1'!S142</f>
        <v>4.9607759452002492E-2</v>
      </c>
      <c r="T142" s="4">
        <f>'1'!T142</f>
        <v>4.4702498504988752E-2</v>
      </c>
      <c r="U142" s="4">
        <f>'1'!U142</f>
        <v>2.6821499102993251E-2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1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4.2675539619304002E-2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5.3344424524130005E-2</v>
      </c>
      <c r="I143" s="4">
        <f>'1'!I143</f>
        <v>3.2006654714478E-2</v>
      </c>
      <c r="J143" s="4">
        <f>'1'!J143</f>
        <v>6.1866596443943662E-2</v>
      </c>
      <c r="K143" s="4">
        <f>'1'!K143</f>
        <v>2.97069600276198E-2</v>
      </c>
      <c r="L143" s="4">
        <f>'1'!L143</f>
        <v>7.8930633063778899E-2</v>
      </c>
      <c r="M143" s="4">
        <f>'1'!M143</f>
        <v>4.2675539619304002E-2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9.8663291329723624E-2</v>
      </c>
      <c r="S143" s="4">
        <f>'1'!S143</f>
        <v>5.9197974797834174E-2</v>
      </c>
      <c r="T143" s="4">
        <f>'1'!T143</f>
        <v>5.3344424524130005E-2</v>
      </c>
      <c r="U143" s="4">
        <f>'1'!U143</f>
        <v>3.2006654714478E-2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1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3.9254639129467798E-2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4.906829891183475E-2</v>
      </c>
      <c r="I144" s="4">
        <f>'1'!I144</f>
        <v>2.9440979347100847E-2</v>
      </c>
      <c r="J144" s="4">
        <f>'1'!J144</f>
        <v>6.366103623677094E-2</v>
      </c>
      <c r="K144" s="4">
        <f>'1'!K144</f>
        <v>3.05686100012981E-2</v>
      </c>
      <c r="L144" s="4">
        <f>'1'!L144</f>
        <v>7.2603499447668196E-2</v>
      </c>
      <c r="M144" s="4">
        <f>'1'!M144</f>
        <v>3.9254639129467798E-2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9.0754374309585245E-2</v>
      </c>
      <c r="S144" s="4">
        <f>'1'!S144</f>
        <v>5.4452624585751147E-2</v>
      </c>
      <c r="T144" s="4">
        <f>'1'!T144</f>
        <v>4.906829891183475E-2</v>
      </c>
      <c r="U144" s="4">
        <f>'1'!U144</f>
        <v>2.9440979347100847E-2</v>
      </c>
      <c r="V144" s="73">
        <f t="shared" si="2"/>
        <v>248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4.1700731750797297E-2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5.2125914688496623E-2</v>
      </c>
      <c r="I145" s="4">
        <f>'1'!I145</f>
        <v>3.1275548813097971E-2</v>
      </c>
      <c r="J145" s="4">
        <f>'1'!J145</f>
        <v>5.5903932566856752E-2</v>
      </c>
      <c r="K145" s="4">
        <f>'1'!K145</f>
        <v>2.68438217973593E-2</v>
      </c>
      <c r="L145" s="4">
        <f>'1'!L145</f>
        <v>7.7127675143078514E-2</v>
      </c>
      <c r="M145" s="4">
        <f>'1'!M145</f>
        <v>4.1700731750797297E-2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9.6409593928848139E-2</v>
      </c>
      <c r="S145" s="4">
        <f>'1'!S145</f>
        <v>5.7845756357308889E-2</v>
      </c>
      <c r="T145" s="4">
        <f>'1'!T145</f>
        <v>5.2125914688496623E-2</v>
      </c>
      <c r="U145" s="4">
        <f>'1'!U145</f>
        <v>3.1275548813097971E-2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4.2716497895165101E-2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5.3395622368956376E-2</v>
      </c>
      <c r="I146" s="4">
        <f>'1'!I146</f>
        <v>3.2037373421373826E-2</v>
      </c>
      <c r="J146" s="4">
        <f>'1'!J146</f>
        <v>5.7349040837497284E-2</v>
      </c>
      <c r="K146" s="4">
        <f>'1'!K146</f>
        <v>2.75377305639487E-2</v>
      </c>
      <c r="L146" s="4">
        <f>'1'!L146</f>
        <v>7.900638752808696E-2</v>
      </c>
      <c r="M146" s="4">
        <f>'1'!M146</f>
        <v>4.2716497895165101E-2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9.8757984410108704E-2</v>
      </c>
      <c r="S146" s="4">
        <f>'1'!S146</f>
        <v>5.9254790646065217E-2</v>
      </c>
      <c r="T146" s="4">
        <f>'1'!T146</f>
        <v>5.3395622368956376E-2</v>
      </c>
      <c r="U146" s="4">
        <f>'1'!U146</f>
        <v>3.2037373421373826E-2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4.3461305917942797E-2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5.4326632397428493E-2</v>
      </c>
      <c r="I147" s="4">
        <f>'1'!I147</f>
        <v>3.2595979438457101E-2</v>
      </c>
      <c r="J147" s="4">
        <f>'1'!J147</f>
        <v>6.7126090674337668E-2</v>
      </c>
      <c r="K147" s="4">
        <f>'1'!K147</f>
        <v>3.2232451873763002E-2</v>
      </c>
      <c r="L147" s="4">
        <f>'1'!L147</f>
        <v>8.0383948755742354E-2</v>
      </c>
      <c r="M147" s="4">
        <f>'1'!M147</f>
        <v>4.3461305917942797E-2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0.10047993594467794</v>
      </c>
      <c r="S147" s="4">
        <f>'1'!S147</f>
        <v>6.0287961566806769E-2</v>
      </c>
      <c r="T147" s="4">
        <f>'1'!T147</f>
        <v>5.4326632397428493E-2</v>
      </c>
      <c r="U147" s="4">
        <f>'1'!U147</f>
        <v>3.2595979438457101E-2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1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4.8479174125916701E-2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6.0598967657395877E-2</v>
      </c>
      <c r="I148" s="4">
        <f>'1'!I148</f>
        <v>3.6359380594437524E-2</v>
      </c>
      <c r="J148" s="4">
        <f>'1'!J148</f>
        <v>8.908255694437972E-2</v>
      </c>
      <c r="K148" s="4">
        <f>'1'!K148</f>
        <v>4.2775457361755601E-2</v>
      </c>
      <c r="L148" s="4">
        <f>'1'!L148</f>
        <v>8.9664757336469308E-2</v>
      </c>
      <c r="M148" s="4">
        <f>'1'!M148</f>
        <v>4.8479174125916701E-2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0.11208094667058663</v>
      </c>
      <c r="S148" s="4">
        <f>'1'!S148</f>
        <v>6.7248568002351988E-2</v>
      </c>
      <c r="T148" s="4">
        <f>'1'!T148</f>
        <v>6.0598967657395877E-2</v>
      </c>
      <c r="U148" s="4">
        <f>'1'!U148</f>
        <v>3.6359380594437524E-2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5.8299742612230497E-2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7.2874678265288123E-2</v>
      </c>
      <c r="I149" s="4">
        <f>'1'!I149</f>
        <v>4.3724806959172871E-2</v>
      </c>
      <c r="J149" s="4">
        <f>'1'!J149</f>
        <v>8.6989896643533959E-2</v>
      </c>
      <c r="K149" s="4">
        <f>'1'!K149</f>
        <v>4.1770608550249701E-2</v>
      </c>
      <c r="L149" s="4">
        <f>'1'!L149</f>
        <v>0.10782841020614067</v>
      </c>
      <c r="M149" s="4">
        <f>'1'!M149</f>
        <v>5.8299742612230497E-2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0.13478551275767583</v>
      </c>
      <c r="S149" s="4">
        <f>'1'!S149</f>
        <v>8.0871307654605512E-2</v>
      </c>
      <c r="T149" s="4">
        <f>'1'!T149</f>
        <v>7.2874678265288123E-2</v>
      </c>
      <c r="U149" s="4">
        <f>'1'!U149</f>
        <v>4.3724806959172871E-2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6.5230432112414402E-2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8.1538040140518006E-2</v>
      </c>
      <c r="I150" s="4">
        <f>'1'!I150</f>
        <v>4.8922824084310798E-2</v>
      </c>
      <c r="J150" s="4">
        <f>'1'!J150</f>
        <v>7.635139335243589E-2</v>
      </c>
      <c r="K150" s="4">
        <f>'1'!K150</f>
        <v>3.6662236501551197E-2</v>
      </c>
      <c r="L150" s="4">
        <f>'1'!L150</f>
        <v>0.12064708138635345</v>
      </c>
      <c r="M150" s="4">
        <f>'1'!M150</f>
        <v>6.5230432112414402E-2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0.15080885173294181</v>
      </c>
      <c r="S150" s="4">
        <f>'1'!S150</f>
        <v>9.0485311039765093E-2</v>
      </c>
      <c r="T150" s="4">
        <f>'1'!T150</f>
        <v>8.1538040140518006E-2</v>
      </c>
      <c r="U150" s="4">
        <f>'1'!U150</f>
        <v>4.8922824084310798E-2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5.3757833512306001E-2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6.7197291890382496E-2</v>
      </c>
      <c r="I151" s="4">
        <f>'1'!I151</f>
        <v>4.0318375134229499E-2</v>
      </c>
      <c r="J151" s="4">
        <f>'1'!J151</f>
        <v>7.431570427942652E-2</v>
      </c>
      <c r="K151" s="4">
        <f>'1'!K151</f>
        <v>3.56847440032311E-2</v>
      </c>
      <c r="L151" s="4">
        <f>'1'!L151</f>
        <v>9.9427912783654288E-2</v>
      </c>
      <c r="M151" s="4">
        <f>'1'!M151</f>
        <v>5.3757833512306001E-2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0.12428489097956785</v>
      </c>
      <c r="S151" s="4">
        <f>'1'!S151</f>
        <v>7.4570934587740723E-2</v>
      </c>
      <c r="T151" s="4">
        <f>'1'!T151</f>
        <v>6.7197291890382496E-2</v>
      </c>
      <c r="U151" s="4">
        <f>'1'!U151</f>
        <v>4.0318375134229499E-2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4.4816414193676601E-2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5.6020517742095752E-2</v>
      </c>
      <c r="I152" s="4">
        <f>'1'!I152</f>
        <v>3.3612310645257451E-2</v>
      </c>
      <c r="J152" s="4">
        <f>'1'!J152</f>
        <v>7.4336182889762528E-2</v>
      </c>
      <c r="K152" s="4">
        <f>'1'!K152</f>
        <v>3.5694577375254798E-2</v>
      </c>
      <c r="L152" s="4">
        <f>'1'!L152</f>
        <v>8.2890292085616796E-2</v>
      </c>
      <c r="M152" s="4">
        <f>'1'!M152</f>
        <v>4.4816414193676601E-2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0.103612865107021</v>
      </c>
      <c r="S152" s="4">
        <f>'1'!S152</f>
        <v>6.2167719064212597E-2</v>
      </c>
      <c r="T152" s="4">
        <f>'1'!T152</f>
        <v>5.6020517742095752E-2</v>
      </c>
      <c r="U152" s="4">
        <f>'1'!U152</f>
        <v>3.3612310645257451E-2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4.0790840412577002E-2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5.0988550515721251E-2</v>
      </c>
      <c r="I153" s="4">
        <f>'1'!I153</f>
        <v>3.0593130309432753E-2</v>
      </c>
      <c r="J153" s="4">
        <f>'1'!J153</f>
        <v>6.1125187751870334E-2</v>
      </c>
      <c r="K153" s="4">
        <f>'1'!K153</f>
        <v>2.9350952106616601E-2</v>
      </c>
      <c r="L153" s="4">
        <f>'1'!L153</f>
        <v>7.5444783725989312E-2</v>
      </c>
      <c r="M153" s="4">
        <f>'1'!M153</f>
        <v>4.0790840412577002E-2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9.4305979657486633E-2</v>
      </c>
      <c r="S153" s="4">
        <f>'1'!S153</f>
        <v>5.6583587794491984E-2</v>
      </c>
      <c r="T153" s="4">
        <f>'1'!T153</f>
        <v>5.0988550515721251E-2</v>
      </c>
      <c r="U153" s="4">
        <f>'1'!U153</f>
        <v>3.0593130309432753E-2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4.9640276033306598E-2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6.2050345041633245E-2</v>
      </c>
      <c r="I154" s="4">
        <f>'1'!I154</f>
        <v>3.723020702497995E-2</v>
      </c>
      <c r="J154" s="4">
        <f>'1'!J154</f>
        <v>4.2999214366920432E-2</v>
      </c>
      <c r="K154" s="4">
        <f>'1'!K154</f>
        <v>2.0647263884551501E-2</v>
      </c>
      <c r="L154" s="4">
        <f>'1'!L154</f>
        <v>9.1812275784259254E-2</v>
      </c>
      <c r="M154" s="4">
        <f>'1'!M154</f>
        <v>4.9640276033306598E-2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0.11476534473032407</v>
      </c>
      <c r="S154" s="4">
        <f>'1'!S154</f>
        <v>6.8859206838194437E-2</v>
      </c>
      <c r="T154" s="4">
        <f>'1'!T154</f>
        <v>6.2050345041633245E-2</v>
      </c>
      <c r="U154" s="4">
        <f>'1'!U154</f>
        <v>3.723020702497995E-2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5.5481197006734699E-2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6.9351496258418369E-2</v>
      </c>
      <c r="I155" s="4">
        <f>'1'!I155</f>
        <v>4.1610897755051023E-2</v>
      </c>
      <c r="J155" s="4">
        <f>'1'!J155</f>
        <v>6.8095263047401378E-2</v>
      </c>
      <c r="K155" s="4">
        <f>'1'!K155</f>
        <v>3.2697826835396203E-2</v>
      </c>
      <c r="L155" s="4">
        <f>'1'!L155</f>
        <v>0.10261536331920025</v>
      </c>
      <c r="M155" s="4">
        <f>'1'!M155</f>
        <v>5.5481197006734699E-2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0.12826920414900031</v>
      </c>
      <c r="S155" s="4">
        <f>'1'!S155</f>
        <v>7.6961522489400191E-2</v>
      </c>
      <c r="T155" s="4">
        <f>'1'!T155</f>
        <v>6.9351496258418369E-2</v>
      </c>
      <c r="U155" s="4">
        <f>'1'!U155</f>
        <v>4.1610897755051023E-2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5.9155138856713897E-2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7.394392357089237E-2</v>
      </c>
      <c r="I156" s="4">
        <f>'1'!I156</f>
        <v>4.4366354142535425E-2</v>
      </c>
      <c r="J156" s="4">
        <f>'1'!J156</f>
        <v>8.147837272999521E-2</v>
      </c>
      <c r="K156" s="4">
        <f>'1'!K156</f>
        <v>3.9124097670358002E-2</v>
      </c>
      <c r="L156" s="4">
        <f>'1'!L156</f>
        <v>0.10941051010926441</v>
      </c>
      <c r="M156" s="4">
        <f>'1'!M156</f>
        <v>5.9155138856713897E-2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0.13676313763658052</v>
      </c>
      <c r="S156" s="4">
        <f>'1'!S156</f>
        <v>8.2057882581948308E-2</v>
      </c>
      <c r="T156" s="4">
        <f>'1'!T156</f>
        <v>7.394392357089237E-2</v>
      </c>
      <c r="U156" s="4">
        <f>'1'!U156</f>
        <v>4.4366354142535425E-2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4.9341935443627603E-2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6.1677419304534506E-2</v>
      </c>
      <c r="I157" s="4">
        <f>'1'!I157</f>
        <v>3.7006451582720701E-2</v>
      </c>
      <c r="J157" s="4">
        <f>'1'!J157</f>
        <v>7.7280187630758057E-2</v>
      </c>
      <c r="K157" s="4">
        <f>'1'!K157</f>
        <v>3.7108222802494699E-2</v>
      </c>
      <c r="L157" s="4">
        <f>'1'!L157</f>
        <v>9.1260479326099597E-2</v>
      </c>
      <c r="M157" s="4">
        <f>'1'!M157</f>
        <v>4.9341935443627603E-2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0.1140755991576245</v>
      </c>
      <c r="S157" s="4">
        <f>'1'!S157</f>
        <v>6.8445359494574698E-2</v>
      </c>
      <c r="T157" s="4">
        <f>'1'!T157</f>
        <v>6.1677419304534506E-2</v>
      </c>
      <c r="U157" s="4">
        <f>'1'!U157</f>
        <v>3.7006451582720701E-2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3.9747008450731799E-2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4.9683760563414753E-2</v>
      </c>
      <c r="I158" s="4">
        <f>'1'!I158</f>
        <v>2.981025633804885E-2</v>
      </c>
      <c r="J158" s="4">
        <f>'1'!J158</f>
        <v>9.18668744485438E-2</v>
      </c>
      <c r="K158" s="4">
        <f>'1'!K158</f>
        <v>4.4112424538790301E-2</v>
      </c>
      <c r="L158" s="4">
        <f>'1'!L158</f>
        <v>7.351416214989144E-2</v>
      </c>
      <c r="M158" s="4">
        <f>'1'!M158</f>
        <v>3.9747008450731799E-2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9.1892702687364297E-2</v>
      </c>
      <c r="S158" s="4">
        <f>'1'!S158</f>
        <v>5.5135621612418584E-2</v>
      </c>
      <c r="T158" s="4">
        <f>'1'!T158</f>
        <v>4.9683760563414753E-2</v>
      </c>
      <c r="U158" s="4">
        <f>'1'!U158</f>
        <v>2.981025633804885E-2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4.3700666530206003E-2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5.4625833162757501E-2</v>
      </c>
      <c r="I159" s="4">
        <f>'1'!I159</f>
        <v>3.2775499897654506E-2</v>
      </c>
      <c r="J159" s="4">
        <f>'1'!J159</f>
        <v>0.10714145830770082</v>
      </c>
      <c r="K159" s="4">
        <f>'1'!K159</f>
        <v>5.14469390946969E-2</v>
      </c>
      <c r="L159" s="4">
        <f>'1'!L159</f>
        <v>8.0826658674000129E-2</v>
      </c>
      <c r="M159" s="4">
        <f>'1'!M159</f>
        <v>4.3700666530206003E-2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0.10103332334250016</v>
      </c>
      <c r="S159" s="4">
        <f>'1'!S159</f>
        <v>6.0619994005500097E-2</v>
      </c>
      <c r="T159" s="4">
        <f>'1'!T159</f>
        <v>5.4625833162757501E-2</v>
      </c>
      <c r="U159" s="4">
        <f>'1'!U159</f>
        <v>3.2775499897654506E-2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4.0107660507674003E-2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5.0134575634592504E-2</v>
      </c>
      <c r="I160" s="4">
        <f>'1'!I160</f>
        <v>3.0080745380755503E-2</v>
      </c>
      <c r="J160" s="4">
        <f>'1'!J160</f>
        <v>7.5754945846357627E-2</v>
      </c>
      <c r="K160" s="4">
        <f>'1'!K160</f>
        <v>3.6375835709522901E-2</v>
      </c>
      <c r="L160" s="4">
        <f>'1'!L160</f>
        <v>7.4181206911929448E-2</v>
      </c>
      <c r="M160" s="4">
        <f>'1'!M160</f>
        <v>4.0107660507674003E-2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9.2726508639911803E-2</v>
      </c>
      <c r="S160" s="4">
        <f>'1'!S160</f>
        <v>5.5635905183947086E-2</v>
      </c>
      <c r="T160" s="4">
        <f>'1'!T160</f>
        <v>5.0134575634592504E-2</v>
      </c>
      <c r="U160" s="4">
        <f>'1'!U160</f>
        <v>3.0080745380755503E-2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4.79872567639512E-2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5.9984070954939003E-2</v>
      </c>
      <c r="I161" s="4">
        <f>'1'!I161</f>
        <v>3.5990442572963396E-2</v>
      </c>
      <c r="J161" s="4">
        <f>'1'!J161</f>
        <v>7.100909430561142E-2</v>
      </c>
      <c r="K161" s="4">
        <f>'1'!K161</f>
        <v>3.4096983629051503E-2</v>
      </c>
      <c r="L161" s="4">
        <f>'1'!L161</f>
        <v>8.8754930556506642E-2</v>
      </c>
      <c r="M161" s="4">
        <f>'1'!M161</f>
        <v>4.79872567639512E-2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0.1109436631956333</v>
      </c>
      <c r="S161" s="4">
        <f>'1'!S161</f>
        <v>6.6566197917379985E-2</v>
      </c>
      <c r="T161" s="4">
        <f>'1'!T161</f>
        <v>5.9984070954939003E-2</v>
      </c>
      <c r="U161" s="4">
        <f>'1'!U161</f>
        <v>3.5990442572963396E-2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5.8504007596196297E-2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7.3130009495245368E-2</v>
      </c>
      <c r="I162" s="4">
        <f>'1'!I162</f>
        <v>4.3878005697147227E-2</v>
      </c>
      <c r="J162" s="4">
        <f>'1'!J162</f>
        <v>7.6969543281368971E-2</v>
      </c>
      <c r="K162" s="4">
        <f>'1'!K162</f>
        <v>3.6959058313084499E-2</v>
      </c>
      <c r="L162" s="4">
        <f>'1'!L162</f>
        <v>0.10820620893208555</v>
      </c>
      <c r="M162" s="4">
        <f>'1'!M162</f>
        <v>5.8504007596196297E-2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0.13525776116510693</v>
      </c>
      <c r="S162" s="4">
        <f>'1'!S162</f>
        <v>8.1154656699064159E-2</v>
      </c>
      <c r="T162" s="4">
        <f>'1'!T162</f>
        <v>7.3130009495245368E-2</v>
      </c>
      <c r="U162" s="4">
        <f>'1'!U162</f>
        <v>4.3878005697147227E-2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6.6811846816896794E-2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8.351480852112099E-2</v>
      </c>
      <c r="I163" s="4">
        <f>'1'!I163</f>
        <v>5.0108885112672599E-2</v>
      </c>
      <c r="J163" s="4">
        <f>'1'!J163</f>
        <v>8.8480457870018459E-2</v>
      </c>
      <c r="K163" s="4">
        <f>'1'!K163</f>
        <v>4.2486342812664099E-2</v>
      </c>
      <c r="L163" s="4">
        <f>'1'!L163</f>
        <v>0.1235719902422148</v>
      </c>
      <c r="M163" s="4">
        <f>'1'!M163</f>
        <v>6.6811846816896794E-2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0.15446498780276849</v>
      </c>
      <c r="S163" s="4">
        <f>'1'!S163</f>
        <v>9.2678992681661104E-2</v>
      </c>
      <c r="T163" s="4">
        <f>'1'!T163</f>
        <v>8.351480852112099E-2</v>
      </c>
      <c r="U163" s="4">
        <f>'1'!U163</f>
        <v>5.0108885112672599E-2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5.3036706552043303E-2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6.6295883190054125E-2</v>
      </c>
      <c r="I164" s="4">
        <f>'1'!I164</f>
        <v>3.9777529914032481E-2</v>
      </c>
      <c r="J164" s="4">
        <f>'1'!J164</f>
        <v>6.3186496906580708E-2</v>
      </c>
      <c r="K164" s="4">
        <f>'1'!K164</f>
        <v>3.03407467968584E-2</v>
      </c>
      <c r="L164" s="4">
        <f>'1'!L164</f>
        <v>9.8094150914427775E-2</v>
      </c>
      <c r="M164" s="4">
        <f>'1'!M164</f>
        <v>5.3036706552043303E-2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0.12261768864303471</v>
      </c>
      <c r="S164" s="4">
        <f>'1'!S164</f>
        <v>7.3570613185820838E-2</v>
      </c>
      <c r="T164" s="4">
        <f>'1'!T164</f>
        <v>6.6295883190054125E-2</v>
      </c>
      <c r="U164" s="4">
        <f>'1'!U164</f>
        <v>3.9777529914032481E-2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4.1633184535062699E-2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5.2041480668828376E-2</v>
      </c>
      <c r="I165" s="4">
        <f>'1'!I165</f>
        <v>3.1224888401297023E-2</v>
      </c>
      <c r="J165" s="4">
        <f>'1'!J165</f>
        <v>5.4102559227367321E-2</v>
      </c>
      <c r="K165" s="4">
        <f>'1'!K165</f>
        <v>2.5978842489187401E-2</v>
      </c>
      <c r="L165" s="4">
        <f>'1'!L165</f>
        <v>7.700274304972507E-2</v>
      </c>
      <c r="M165" s="4">
        <f>'1'!M165</f>
        <v>4.1633184535062699E-2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9.6253428812156344E-2</v>
      </c>
      <c r="S165" s="4">
        <f>'1'!S165</f>
        <v>5.7752057287293802E-2</v>
      </c>
      <c r="T165" s="4">
        <f>'1'!T165</f>
        <v>5.2041480668828376E-2</v>
      </c>
      <c r="U165" s="4">
        <f>'1'!U165</f>
        <v>3.1224888401297023E-2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4.9023126419712799E-2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6.1278908024640998E-2</v>
      </c>
      <c r="I166" s="4">
        <f>'1'!I166</f>
        <v>3.6767344814784601E-2</v>
      </c>
      <c r="J166" s="4">
        <f>'1'!J166</f>
        <v>8.5259458855577938E-2</v>
      </c>
      <c r="K166" s="4">
        <f>'1'!K166</f>
        <v>4.0939690912107599E-2</v>
      </c>
      <c r="L166" s="4">
        <f>'1'!L166</f>
        <v>9.0670825432826785E-2</v>
      </c>
      <c r="M166" s="4">
        <f>'1'!M166</f>
        <v>4.9023126419712799E-2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0.11333853179103348</v>
      </c>
      <c r="S166" s="4">
        <f>'1'!S166</f>
        <v>6.8003119074620089E-2</v>
      </c>
      <c r="T166" s="4">
        <f>'1'!T166</f>
        <v>6.1278908024640998E-2</v>
      </c>
      <c r="U166" s="4">
        <f>'1'!U166</f>
        <v>3.6767344814784601E-2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5.7915989699776897E-2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7.2394987124721116E-2</v>
      </c>
      <c r="I167" s="4">
        <f>'1'!I167</f>
        <v>4.3436992274832671E-2</v>
      </c>
      <c r="J167" s="4">
        <f>'1'!J167</f>
        <v>7.3631015822975363E-2</v>
      </c>
      <c r="K167" s="4">
        <f>'1'!K167</f>
        <v>3.5355971874549398E-2</v>
      </c>
      <c r="L167" s="4">
        <f>'1'!L167</f>
        <v>0.10711863920874407</v>
      </c>
      <c r="M167" s="4">
        <f>'1'!M167</f>
        <v>5.7915989699776897E-2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0.13389829901093009</v>
      </c>
      <c r="S167" s="4">
        <f>'1'!S167</f>
        <v>8.0338979406558042E-2</v>
      </c>
      <c r="T167" s="4">
        <f>'1'!T167</f>
        <v>7.2394987124721116E-2</v>
      </c>
      <c r="U167" s="4">
        <f>'1'!U167</f>
        <v>4.3436992274832671E-2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4.5066716928618203E-2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5.633339616077275E-2</v>
      </c>
      <c r="I168" s="4">
        <f>'1'!I168</f>
        <v>3.3800037696463656E-2</v>
      </c>
      <c r="J168" s="4">
        <f>'1'!J168</f>
        <v>6.1837533174232781E-2</v>
      </c>
      <c r="K168" s="4">
        <f>'1'!K168</f>
        <v>2.96930044935966E-2</v>
      </c>
      <c r="L168" s="4">
        <f>'1'!L168</f>
        <v>8.335324002963293E-2</v>
      </c>
      <c r="M168" s="4">
        <f>'1'!M168</f>
        <v>4.5066716928618203E-2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0.10419155003704117</v>
      </c>
      <c r="S168" s="4">
        <f>'1'!S168</f>
        <v>6.2514930022224691E-2</v>
      </c>
      <c r="T168" s="4">
        <f>'1'!T168</f>
        <v>5.633339616077275E-2</v>
      </c>
      <c r="U168" s="4">
        <f>'1'!U168</f>
        <v>3.3800037696463656E-2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4.5540709802507899E-2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5.6925887253134876E-2</v>
      </c>
      <c r="I169" s="4">
        <f>'1'!I169</f>
        <v>3.4155532351880923E-2</v>
      </c>
      <c r="J169" s="4">
        <f>'1'!J169</f>
        <v>8.8478890190294937E-2</v>
      </c>
      <c r="K169" s="4">
        <f>'1'!K169</f>
        <v>4.24855900478191E-2</v>
      </c>
      <c r="L169" s="4">
        <f>'1'!L169</f>
        <v>8.4229914535393843E-2</v>
      </c>
      <c r="M169" s="4">
        <f>'1'!M169</f>
        <v>4.5540709802507899E-2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0.10528739316924231</v>
      </c>
      <c r="S169" s="4">
        <f>'1'!S169</f>
        <v>6.3172435901545379E-2</v>
      </c>
      <c r="T169" s="4">
        <f>'1'!T169</f>
        <v>5.6925887253134876E-2</v>
      </c>
      <c r="U169" s="4">
        <f>'1'!U169</f>
        <v>3.4155532351880923E-2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5.2512089168436499E-2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6.564011146054563E-2</v>
      </c>
      <c r="I170" s="4">
        <f>'1'!I170</f>
        <v>3.9384066876327374E-2</v>
      </c>
      <c r="J170" s="4">
        <f>'1'!J170</f>
        <v>8.1034477464775129E-2</v>
      </c>
      <c r="K170" s="4">
        <f>'1'!K170</f>
        <v>3.89109490625743E-2</v>
      </c>
      <c r="L170" s="4">
        <f>'1'!L170</f>
        <v>9.7123843741425617E-2</v>
      </c>
      <c r="M170" s="4">
        <f>'1'!M170</f>
        <v>5.2512089168436499E-2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0.12140480467678202</v>
      </c>
      <c r="S170" s="4">
        <f>'1'!S170</f>
        <v>7.2842882806069209E-2</v>
      </c>
      <c r="T170" s="4">
        <f>'1'!T170</f>
        <v>6.564011146054563E-2</v>
      </c>
      <c r="U170" s="4">
        <f>'1'!U170</f>
        <v>3.9384066876327374E-2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4.6911186375776702E-2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5.8638982969720879E-2</v>
      </c>
      <c r="I171" s="4">
        <f>'1'!I171</f>
        <v>3.5183389781832525E-2</v>
      </c>
      <c r="J171" s="4">
        <f>'1'!J171</f>
        <v>6.6051795364095375E-2</v>
      </c>
      <c r="K171" s="4">
        <f>'1'!K171</f>
        <v>3.1716599221869597E-2</v>
      </c>
      <c r="L171" s="4">
        <f>'1'!L171</f>
        <v>8.6764682331938681E-2</v>
      </c>
      <c r="M171" s="4">
        <f>'1'!M171</f>
        <v>4.6911186375776702E-2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0.10845585291492335</v>
      </c>
      <c r="S171" s="4">
        <f>'1'!S171</f>
        <v>6.507351174895401E-2</v>
      </c>
      <c r="T171" s="4">
        <f>'1'!T171</f>
        <v>5.8638982969720879E-2</v>
      </c>
      <c r="U171" s="4">
        <f>'1'!U171</f>
        <v>3.5183389781832525E-2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3.7743720388289902E-2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4.7179650485362379E-2</v>
      </c>
      <c r="I172" s="4">
        <f>'1'!I172</f>
        <v>2.8307790291217425E-2</v>
      </c>
      <c r="J172" s="4">
        <f>'1'!J172</f>
        <v>5.6652879742570168E-2</v>
      </c>
      <c r="K172" s="4">
        <f>'1'!K172</f>
        <v>2.7203449530103199E-2</v>
      </c>
      <c r="L172" s="4">
        <f>'1'!L172</f>
        <v>6.980897654736129E-2</v>
      </c>
      <c r="M172" s="4">
        <f>'1'!M172</f>
        <v>3.7743720388289902E-2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8.7261220684201612E-2</v>
      </c>
      <c r="S172" s="4">
        <f>'1'!S172</f>
        <v>5.2356732410520967E-2</v>
      </c>
      <c r="T172" s="4">
        <f>'1'!T172</f>
        <v>4.7179650485362379E-2</v>
      </c>
      <c r="U172" s="4">
        <f>'1'!U172</f>
        <v>2.8307790291217425E-2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4.3392341176040898E-2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5.4240426470051124E-2</v>
      </c>
      <c r="I173" s="4">
        <f>'1'!I173</f>
        <v>3.2544255882030672E-2</v>
      </c>
      <c r="J173" s="4">
        <f>'1'!J173</f>
        <v>5.2223361671305653E-2</v>
      </c>
      <c r="K173" s="4">
        <f>'1'!K173</f>
        <v>2.5076493727646799E-2</v>
      </c>
      <c r="L173" s="4">
        <f>'1'!L173</f>
        <v>8.0256394873917863E-2</v>
      </c>
      <c r="M173" s="4">
        <f>'1'!M173</f>
        <v>4.3392341176040898E-2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0.10032049359239734</v>
      </c>
      <c r="S173" s="4">
        <f>'1'!S173</f>
        <v>6.0192296155438398E-2</v>
      </c>
      <c r="T173" s="4">
        <f>'1'!T173</f>
        <v>5.4240426470051124E-2</v>
      </c>
      <c r="U173" s="4">
        <f>'1'!U173</f>
        <v>3.2544255882030672E-2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4.6142348170024203E-2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5.7677935212530257E-2</v>
      </c>
      <c r="I174" s="4">
        <f>'1'!I174</f>
        <v>3.4606761127518149E-2</v>
      </c>
      <c r="J174" s="4">
        <f>'1'!J174</f>
        <v>5.291216370584325E-2</v>
      </c>
      <c r="K174" s="4">
        <f>'1'!K174</f>
        <v>2.5407241104795499E-2</v>
      </c>
      <c r="L174" s="4">
        <f>'1'!L174</f>
        <v>8.5342676029381836E-2</v>
      </c>
      <c r="M174" s="4">
        <f>'1'!M174</f>
        <v>4.6142348170024203E-2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0.1066783450367273</v>
      </c>
      <c r="S174" s="4">
        <f>'1'!S174</f>
        <v>6.4007007022036377E-2</v>
      </c>
      <c r="T174" s="4">
        <f>'1'!T174</f>
        <v>5.7677935212530257E-2</v>
      </c>
      <c r="U174" s="4">
        <f>'1'!U174</f>
        <v>3.4606761127518149E-2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3.7869130328236703E-2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4.7336412910295875E-2</v>
      </c>
      <c r="I175" s="4">
        <f>'1'!I175</f>
        <v>2.8401847746177527E-2</v>
      </c>
      <c r="J175" s="4">
        <f>'1'!J175</f>
        <v>5.9115752795538976E-2</v>
      </c>
      <c r="K175" s="4">
        <f>'1'!K175</f>
        <v>2.8386066249675601E-2</v>
      </c>
      <c r="L175" s="4">
        <f>'1'!L175</f>
        <v>7.0040928762630156E-2</v>
      </c>
      <c r="M175" s="4">
        <f>'1'!M175</f>
        <v>3.7869130328236703E-2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8.7551160953287688E-2</v>
      </c>
      <c r="S175" s="4">
        <f>'1'!S175</f>
        <v>5.2530696571972617E-2</v>
      </c>
      <c r="T175" s="4">
        <f>'1'!T175</f>
        <v>4.7336412910295875E-2</v>
      </c>
      <c r="U175" s="4">
        <f>'1'!U175</f>
        <v>2.8401847746177527E-2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3.5906699031584798E-2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4.4883373789480999E-2</v>
      </c>
      <c r="I176" s="4">
        <f>'1'!I176</f>
        <v>2.6930024273688596E-2</v>
      </c>
      <c r="J176" s="4">
        <f>'1'!J176</f>
        <v>6.8191705413613135E-2</v>
      </c>
      <c r="K176" s="4">
        <f>'1'!K176</f>
        <v>3.2744136309049203E-2</v>
      </c>
      <c r="L176" s="4">
        <f>'1'!L176</f>
        <v>6.6411309876244912E-2</v>
      </c>
      <c r="M176" s="4">
        <f>'1'!M176</f>
        <v>3.5906699031584798E-2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8.3014137345306133E-2</v>
      </c>
      <c r="S176" s="4">
        <f>'1'!S176</f>
        <v>4.9808482407183684E-2</v>
      </c>
      <c r="T176" s="4">
        <f>'1'!T176</f>
        <v>4.4883373789480999E-2</v>
      </c>
      <c r="U176" s="4">
        <f>'1'!U176</f>
        <v>2.6930024273688596E-2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3.6330450349287398E-2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4.5413062936609246E-2</v>
      </c>
      <c r="I177" s="4">
        <f>'1'!I177</f>
        <v>2.724783776196555E-2</v>
      </c>
      <c r="J177" s="4">
        <f>'1'!J177</f>
        <v>7.1235887711779217E-2</v>
      </c>
      <c r="K177" s="4">
        <f>'1'!K177</f>
        <v>3.42058847653482E-2</v>
      </c>
      <c r="L177" s="4">
        <f>'1'!L177</f>
        <v>6.7195060007262525E-2</v>
      </c>
      <c r="M177" s="4">
        <f>'1'!M177</f>
        <v>3.6330450349287398E-2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8.3993825009078149E-2</v>
      </c>
      <c r="S177" s="4">
        <f>'1'!S177</f>
        <v>5.0396295005446894E-2</v>
      </c>
      <c r="T177" s="4">
        <f>'1'!T177</f>
        <v>4.5413062936609246E-2</v>
      </c>
      <c r="U177" s="4">
        <f>'1'!U177</f>
        <v>2.724783776196555E-2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3.5233284044679299E-2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4.4041605055849121E-2</v>
      </c>
      <c r="I178" s="4">
        <f>'1'!I178</f>
        <v>2.6424963033509476E-2</v>
      </c>
      <c r="J178" s="4">
        <f>'1'!J178</f>
        <v>8.2376971941501453E-2</v>
      </c>
      <c r="K178" s="4">
        <f>'1'!K178</f>
        <v>3.9555584973546797E-2</v>
      </c>
      <c r="L178" s="4">
        <f>'1'!L178</f>
        <v>6.5165793786577372E-2</v>
      </c>
      <c r="M178" s="4">
        <f>'1'!M178</f>
        <v>3.5233284044679299E-2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8.1457242233221719E-2</v>
      </c>
      <c r="S178" s="4">
        <f>'1'!S178</f>
        <v>4.8874345339933026E-2</v>
      </c>
      <c r="T178" s="4">
        <f>'1'!T178</f>
        <v>4.4041605055849121E-2</v>
      </c>
      <c r="U178" s="4">
        <f>'1'!U178</f>
        <v>2.6424963033509476E-2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4.5219064523567103E-2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5.652383065445888E-2</v>
      </c>
      <c r="I179" s="4">
        <f>'1'!I179</f>
        <v>3.3914298392675325E-2</v>
      </c>
      <c r="J179" s="4">
        <f>'1'!J179</f>
        <v>6.6633212248335946E-2</v>
      </c>
      <c r="K179" s="4">
        <f>'1'!K179</f>
        <v>3.1995782644464503E-2</v>
      </c>
      <c r="L179" s="4">
        <f>'1'!L179</f>
        <v>8.363501484073857E-2</v>
      </c>
      <c r="M179" s="4">
        <f>'1'!M179</f>
        <v>4.5219064523567103E-2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0.10454376855092321</v>
      </c>
      <c r="S179" s="4">
        <f>'1'!S179</f>
        <v>6.2726261130553934E-2</v>
      </c>
      <c r="T179" s="4">
        <f>'1'!T179</f>
        <v>5.652383065445888E-2</v>
      </c>
      <c r="U179" s="4">
        <f>'1'!U179</f>
        <v>3.3914298392675325E-2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3.4356241338978299E-2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4.2945301673722874E-2</v>
      </c>
      <c r="I180" s="4">
        <f>'1'!I180</f>
        <v>2.5767181004233725E-2</v>
      </c>
      <c r="J180" s="4">
        <f>'1'!J180</f>
        <v>4.8308912731979715E-2</v>
      </c>
      <c r="K180" s="4">
        <f>'1'!K180</f>
        <v>2.3196862636641499E-2</v>
      </c>
      <c r="L180" s="4">
        <f>'1'!L180</f>
        <v>6.3543657626086145E-2</v>
      </c>
      <c r="M180" s="4">
        <f>'1'!M180</f>
        <v>3.4356241338978299E-2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7.9429572032607684E-2</v>
      </c>
      <c r="S180" s="4">
        <f>'1'!S180</f>
        <v>4.7657743219564605E-2</v>
      </c>
      <c r="T180" s="4">
        <f>'1'!T180</f>
        <v>4.2945301673722874E-2</v>
      </c>
      <c r="U180" s="4">
        <f>'1'!U180</f>
        <v>2.5767181004233725E-2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3.1207418054579002E-2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3.900927256822375E-2</v>
      </c>
      <c r="I181" s="4">
        <f>'1'!I181</f>
        <v>2.3405563540934253E-2</v>
      </c>
      <c r="J181" s="4">
        <f>'1'!J181</f>
        <v>1.6028827598173062E-2</v>
      </c>
      <c r="K181" s="4">
        <f>'1'!K181</f>
        <v>7.69668558023851E-3</v>
      </c>
      <c r="L181" s="4">
        <f>'1'!L181</f>
        <v>5.77197449711849E-2</v>
      </c>
      <c r="M181" s="4">
        <f>'1'!M181</f>
        <v>3.1207418054579002E-2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7.2149681213981132E-2</v>
      </c>
      <c r="S181" s="4">
        <f>'1'!S181</f>
        <v>4.3289808728388675E-2</v>
      </c>
      <c r="T181" s="4">
        <f>'1'!T181</f>
        <v>3.900927256822375E-2</v>
      </c>
      <c r="U181" s="4">
        <f>'1'!U181</f>
        <v>2.3405563540934253E-2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2.4664562056261701E-2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3.0830702570327127E-2</v>
      </c>
      <c r="I182" s="4">
        <f>'1'!I182</f>
        <v>1.8498421542196275E-2</v>
      </c>
      <c r="J182" s="4">
        <f>'1'!J182</f>
        <v>1.8319937795666954E-2</v>
      </c>
      <c r="K182" s="4">
        <f>'1'!K182</f>
        <v>8.7968256068115397E-3</v>
      </c>
      <c r="L182" s="4">
        <f>'1'!L182</f>
        <v>4.5618392051004757E-2</v>
      </c>
      <c r="M182" s="4">
        <f>'1'!M182</f>
        <v>2.4664562056261701E-2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5.7022990063755948E-2</v>
      </c>
      <c r="S182" s="4">
        <f>'1'!S182</f>
        <v>3.4213794038253566E-2</v>
      </c>
      <c r="T182" s="4">
        <f>'1'!T182</f>
        <v>3.0830702570327127E-2</v>
      </c>
      <c r="U182" s="4">
        <f>'1'!U182</f>
        <v>1.8498421542196275E-2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1.6994077720369101E-2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2.1242597150461374E-2</v>
      </c>
      <c r="I183" s="4">
        <f>'1'!I183</f>
        <v>1.2745558290276826E-2</v>
      </c>
      <c r="J183" s="4">
        <f>'1'!J183</f>
        <v>2.5529133501631562E-2</v>
      </c>
      <c r="K183" s="4">
        <f>'1'!K183</f>
        <v>1.22585206244521E-2</v>
      </c>
      <c r="L183" s="4">
        <f>'1'!L183</f>
        <v>3.1431431793706985E-2</v>
      </c>
      <c r="M183" s="4">
        <f>'1'!M183</f>
        <v>1.6994077720369101E-2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3.9289289742133734E-2</v>
      </c>
      <c r="S183" s="4">
        <f>'1'!S183</f>
        <v>2.3573573845280239E-2</v>
      </c>
      <c r="T183" s="4">
        <f>'1'!T183</f>
        <v>2.1242597150461374E-2</v>
      </c>
      <c r="U183" s="4">
        <f>'1'!U183</f>
        <v>1.2745558290276826E-2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3.5067234927500697E-2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4.3834043659375869E-2</v>
      </c>
      <c r="I184" s="4">
        <f>'1'!I184</f>
        <v>2.6300426195625524E-2</v>
      </c>
      <c r="J184" s="4">
        <f>'1'!J184</f>
        <v>4.0434104173186998E-2</v>
      </c>
      <c r="K184" s="4">
        <f>'1'!K184</f>
        <v>1.9415555169805501E-2</v>
      </c>
      <c r="L184" s="4">
        <f>'1'!L184</f>
        <v>6.4858677296533981E-2</v>
      </c>
      <c r="M184" s="4">
        <f>'1'!M184</f>
        <v>3.5067234927500697E-2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8.107334662066748E-2</v>
      </c>
      <c r="S184" s="4">
        <f>'1'!S184</f>
        <v>4.8644007972400483E-2</v>
      </c>
      <c r="T184" s="4">
        <f>'1'!T184</f>
        <v>4.3834043659375869E-2</v>
      </c>
      <c r="U184" s="4">
        <f>'1'!U184</f>
        <v>2.6300426195625524E-2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3.18471584391785E-2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3.9808948048973128E-2</v>
      </c>
      <c r="I185" s="4">
        <f>'1'!I185</f>
        <v>2.3885368829383875E-2</v>
      </c>
      <c r="J185" s="4">
        <f>'1'!J185</f>
        <v>5.1817752406373256E-2</v>
      </c>
      <c r="K185" s="4">
        <f>'1'!K185</f>
        <v>2.4881729203448399E-2</v>
      </c>
      <c r="L185" s="4">
        <f>'1'!L185</f>
        <v>5.890297813011753E-2</v>
      </c>
      <c r="M185" s="4">
        <f>'1'!M185</f>
        <v>3.18471584391785E-2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7.3628722662646917E-2</v>
      </c>
      <c r="S185" s="4">
        <f>'1'!S185</f>
        <v>4.4177233597588149E-2</v>
      </c>
      <c r="T185" s="4">
        <f>'1'!T185</f>
        <v>3.9808948048973128E-2</v>
      </c>
      <c r="U185" s="4">
        <f>'1'!U185</f>
        <v>2.3885368829383875E-2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3.4920947045222799E-2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4.36511838065285E-2</v>
      </c>
      <c r="I186" s="4">
        <f>'1'!I186</f>
        <v>2.6190710283917097E-2</v>
      </c>
      <c r="J186" s="4">
        <f>'1'!J186</f>
        <v>5.2962018783492611E-2</v>
      </c>
      <c r="K186" s="4">
        <f>'1'!K186</f>
        <v>2.5431180401346998E-2</v>
      </c>
      <c r="L186" s="4">
        <f>'1'!L186</f>
        <v>6.4588110239602592E-2</v>
      </c>
      <c r="M186" s="4">
        <f>'1'!M186</f>
        <v>3.4920947045222799E-2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8.073513779950324E-2</v>
      </c>
      <c r="S186" s="4">
        <f>'1'!S186</f>
        <v>4.8441082679701944E-2</v>
      </c>
      <c r="T186" s="4">
        <f>'1'!T186</f>
        <v>4.36511838065285E-2</v>
      </c>
      <c r="U186" s="4">
        <f>'1'!U186</f>
        <v>2.6190710283917097E-2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5.1358622438389401E-2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6.4198278047986751E-2</v>
      </c>
      <c r="I187" s="4">
        <f>'1'!I187</f>
        <v>3.8518966828792051E-2</v>
      </c>
      <c r="J187" s="4">
        <f>'1'!J187</f>
        <v>8.8661222720493274E-2</v>
      </c>
      <c r="K187" s="4">
        <f>'1'!K187</f>
        <v>4.2573142062923799E-2</v>
      </c>
      <c r="L187" s="4">
        <f>'1'!L187</f>
        <v>9.499044695177046E-2</v>
      </c>
      <c r="M187" s="4">
        <f>'1'!M187</f>
        <v>5.1358622438389401E-2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0.11873805868971307</v>
      </c>
      <c r="S187" s="4">
        <f>'1'!S187</f>
        <v>7.1242835213827849E-2</v>
      </c>
      <c r="T187" s="4">
        <f>'1'!T187</f>
        <v>6.4198278047986751E-2</v>
      </c>
      <c r="U187" s="4">
        <f>'1'!U187</f>
        <v>3.8518966828792051E-2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4.30520066234528E-2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5.3815008279315998E-2</v>
      </c>
      <c r="I188" s="4">
        <f>'1'!I188</f>
        <v>3.2289004967589602E-2</v>
      </c>
      <c r="J188" s="4">
        <f>'1'!J188</f>
        <v>8.8529487246033697E-2</v>
      </c>
      <c r="K188" s="4">
        <f>'1'!K188</f>
        <v>4.25098856257035E-2</v>
      </c>
      <c r="L188" s="4">
        <f>'1'!L188</f>
        <v>7.9626928394316385E-2</v>
      </c>
      <c r="M188" s="4">
        <f>'1'!M188</f>
        <v>4.30520066234528E-2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9.9533660492895484E-2</v>
      </c>
      <c r="S188" s="4">
        <f>'1'!S188</f>
        <v>5.9720196295737285E-2</v>
      </c>
      <c r="T188" s="4">
        <f>'1'!T188</f>
        <v>5.3815008279315998E-2</v>
      </c>
      <c r="U188" s="4">
        <f>'1'!U188</f>
        <v>3.2289004967589602E-2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5.6461709083001001E-2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7.0577136353751249E-2</v>
      </c>
      <c r="I189" s="4">
        <f>'1'!I189</f>
        <v>4.2346281812250752E-2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0.10442887146922658</v>
      </c>
      <c r="M189" s="4">
        <f>'1'!M189</f>
        <v>5.6461709083001001E-2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0.13053608933653321</v>
      </c>
      <c r="S189" s="4">
        <f>'1'!S189</f>
        <v>7.8321653601919936E-2</v>
      </c>
      <c r="T189" s="4">
        <f>'1'!T189</f>
        <v>7.0577136353751249E-2</v>
      </c>
      <c r="U189" s="4">
        <f>'1'!U189</f>
        <v>4.2346281812250752E-2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6.5714157371189505E-2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8.2142696713986885E-2</v>
      </c>
      <c r="I190" s="4">
        <f>'1'!I190</f>
        <v>4.9285618028392125E-2</v>
      </c>
      <c r="J190" s="4">
        <f>'1'!J190</f>
        <v>0.11396101039877578</v>
      </c>
      <c r="K190" s="4">
        <f>'1'!K190</f>
        <v>5.4721535937266003E-2</v>
      </c>
      <c r="L190" s="4">
        <f>'1'!L190</f>
        <v>0.12154175644482157</v>
      </c>
      <c r="M190" s="4">
        <f>'1'!M190</f>
        <v>6.5714157371189505E-2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0.15192719555602696</v>
      </c>
      <c r="S190" s="4">
        <f>'1'!S190</f>
        <v>9.1156317333616177E-2</v>
      </c>
      <c r="T190" s="4">
        <f>'1'!T190</f>
        <v>8.2142696713986885E-2</v>
      </c>
      <c r="U190" s="4">
        <f>'1'!U190</f>
        <v>4.9285618028392125E-2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8.7459807416149699E-2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0.10932475927018712</v>
      </c>
      <c r="I191" s="4">
        <f>'1'!I191</f>
        <v>6.5594855562112281E-2</v>
      </c>
      <c r="J191" s="4">
        <f>'1'!J191</f>
        <v>0.1758338614154033</v>
      </c>
      <c r="K191" s="4">
        <f>'1'!K191</f>
        <v>8.4431499271215696E-2</v>
      </c>
      <c r="L191" s="4">
        <f>'1'!L191</f>
        <v>0.16176146871427577</v>
      </c>
      <c r="M191" s="4">
        <f>'1'!M191</f>
        <v>8.7459807416149699E-2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0.20220183589284471</v>
      </c>
      <c r="S191" s="4">
        <f>'1'!S191</f>
        <v>0.12132110153570683</v>
      </c>
      <c r="T191" s="4">
        <f>'1'!T191</f>
        <v>0.10932475927018712</v>
      </c>
      <c r="U191" s="4">
        <f>'1'!U191</f>
        <v>6.5594855562112281E-2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0.127189500163888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0.15898687520485999</v>
      </c>
      <c r="I192" s="4">
        <f>'1'!I192</f>
        <v>9.5392125122916005E-2</v>
      </c>
      <c r="J192" s="4">
        <f>'1'!J192</f>
        <v>0.25118109497276092</v>
      </c>
      <c r="K192" s="4">
        <f>'1'!K192</f>
        <v>0.12061156063127899</v>
      </c>
      <c r="L192" s="4">
        <f>'1'!L192</f>
        <v>0.23524360456968063</v>
      </c>
      <c r="M192" s="4">
        <f>'1'!M192</f>
        <v>0.127189500163888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0.29405450571210079</v>
      </c>
      <c r="S192" s="4">
        <f>'1'!S192</f>
        <v>0.17643270342726047</v>
      </c>
      <c r="T192" s="4">
        <f>'1'!T192</f>
        <v>0.15898687520485999</v>
      </c>
      <c r="U192" s="4">
        <f>'1'!U192</f>
        <v>9.5392125122916005E-2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0.15820993261216601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0.19776241576520751</v>
      </c>
      <c r="I193" s="4">
        <f>'1'!I193</f>
        <v>0.11865744945912451</v>
      </c>
      <c r="J193" s="4">
        <f>'1'!J193</f>
        <v>0.30628186354541176</v>
      </c>
      <c r="K193" s="4">
        <f>'1'!K193</f>
        <v>0.14706972098865401</v>
      </c>
      <c r="L193" s="4">
        <f>'1'!L193</f>
        <v>0.29261750992382002</v>
      </c>
      <c r="M193" s="4">
        <f>'1'!M193</f>
        <v>0.15820993261216601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0.36577188740477501</v>
      </c>
      <c r="S193" s="4">
        <f>'1'!S193</f>
        <v>0.21946313244286503</v>
      </c>
      <c r="T193" s="4">
        <f>'1'!T193</f>
        <v>0.19776241576520751</v>
      </c>
      <c r="U193" s="4">
        <f>'1'!U193</f>
        <v>0.11865744945912451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0.17623473761234701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0.22029342201543375</v>
      </c>
      <c r="I194" s="4">
        <f>'1'!I194</f>
        <v>0.13217605320926026</v>
      </c>
      <c r="J194" s="4">
        <f>'1'!J194</f>
        <v>0.30788083548103773</v>
      </c>
      <c r="K194" s="4">
        <f>'1'!K194</f>
        <v>0.14783751165611</v>
      </c>
      <c r="L194" s="4">
        <f>'1'!L194</f>
        <v>0.32595532550171374</v>
      </c>
      <c r="M194" s="4">
        <f>'1'!M194</f>
        <v>0.17623473761234701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0.40744415687714219</v>
      </c>
      <c r="S194" s="4">
        <f>'1'!S194</f>
        <v>0.24446649412628529</v>
      </c>
      <c r="T194" s="4">
        <f>'1'!T194</f>
        <v>0.22029342201543375</v>
      </c>
      <c r="U194" s="4">
        <f>'1'!U194</f>
        <v>0.13217605320926026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0.17867159975185401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0.22333949968981751</v>
      </c>
      <c r="I195" s="4">
        <f>'1'!I195</f>
        <v>0.13400369981389051</v>
      </c>
      <c r="J195" s="4">
        <f>'1'!J195</f>
        <v>0.3244083980876572</v>
      </c>
      <c r="K195" s="4">
        <f>'1'!K195</f>
        <v>0.155773678665939</v>
      </c>
      <c r="L195" s="4">
        <f>'1'!L195</f>
        <v>0.33046242894027078</v>
      </c>
      <c r="M195" s="4">
        <f>'1'!M195</f>
        <v>0.17867159975185401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0.41307803617533845</v>
      </c>
      <c r="S195" s="4">
        <f>'1'!S195</f>
        <v>0.24784682170520309</v>
      </c>
      <c r="T195" s="4">
        <f>'1'!T195</f>
        <v>0.22333949968981751</v>
      </c>
      <c r="U195" s="4">
        <f>'1'!U195</f>
        <v>0.13400369981389051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0.18187952021624401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0.22734940027030501</v>
      </c>
      <c r="I196" s="4">
        <f>'1'!I196</f>
        <v>0.13640964016218302</v>
      </c>
      <c r="J196" s="4">
        <f>'1'!J196</f>
        <v>0.31632625418330845</v>
      </c>
      <c r="K196" s="4">
        <f>'1'!K196</f>
        <v>0.15189281338961</v>
      </c>
      <c r="L196" s="4">
        <f>'1'!L196</f>
        <v>0.33639564490734009</v>
      </c>
      <c r="M196" s="4">
        <f>'1'!M196</f>
        <v>0.18187952021624401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0.42049455613417508</v>
      </c>
      <c r="S196" s="4">
        <f>'1'!S196</f>
        <v>0.25229673368050509</v>
      </c>
      <c r="T196" s="4">
        <f>'1'!T196</f>
        <v>0.22734940027030501</v>
      </c>
      <c r="U196" s="4">
        <f>'1'!U196</f>
        <v>0.13640964016218302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VAME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0.50155005139598796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0.62693756424498492</v>
      </c>
      <c r="I6" s="6">
        <f>'1'!I6</f>
        <v>0.376162538546991</v>
      </c>
      <c r="J6" s="6">
        <f>'1'!J6</f>
        <v>0.43119776986414399</v>
      </c>
      <c r="K6" s="6">
        <f>'1'!K6</f>
        <v>2.7681041723926905</v>
      </c>
      <c r="L6" s="6">
        <f>'1'!L6</f>
        <v>0.50155005139598796</v>
      </c>
      <c r="M6" s="6">
        <f>'1'!M6</f>
        <v>2.7575949771567165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0.62693756424498492</v>
      </c>
      <c r="S6" s="6">
        <f>'1'!S6</f>
        <v>0.376162538546991</v>
      </c>
      <c r="T6" s="6">
        <f>'1'!T6</f>
        <v>3.4469937214458959</v>
      </c>
      <c r="U6" s="6">
        <f>'1'!U6</f>
        <v>2.0681962328675372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0.49455761016898397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0.49481146514126501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0.49885960977625499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0.50319221334493502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0.505757588530235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0.50973874940263797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0.5040832799678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0.50340089992258297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0.496560295592196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0.50314675061789604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0.49639088510222901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0.48796453557272301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0.48957313375624301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0.48911867315869101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0.49446233836128001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0.49716498095819001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0.50088208885825403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0.50642166087488805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0.50535222144561698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0.510484392941843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0.52549244777695703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0.65686555972119631</v>
      </c>
      <c r="I27" s="4">
        <f>'1'!I27</f>
        <v>0.39411933583271774</v>
      </c>
      <c r="J27" s="4">
        <f>'1'!J27</f>
        <v>0.95440565586985782</v>
      </c>
      <c r="K27" s="4">
        <f>'1'!K27</f>
        <v>0.45828431332487901</v>
      </c>
      <c r="L27" s="4">
        <f>'1'!L27</f>
        <v>0.97192564975810958</v>
      </c>
      <c r="M27" s="4">
        <f>'1'!M27</f>
        <v>0.52549244777695703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1.214907062197637</v>
      </c>
      <c r="S27" s="4">
        <f>'1'!S27</f>
        <v>0.72894423731858216</v>
      </c>
      <c r="T27" s="4">
        <f>'1'!T27</f>
        <v>0.65686555972119631</v>
      </c>
      <c r="U27" s="4">
        <f>'1'!U27</f>
        <v>0.39411933583271774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0.534182000851809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0.6677275010647612</v>
      </c>
      <c r="I28" s="4">
        <f>'1'!I28</f>
        <v>0.40063650063885675</v>
      </c>
      <c r="J28" s="4">
        <f>'1'!J28</f>
        <v>0.9790819857188352</v>
      </c>
      <c r="K28" s="4">
        <f>'1'!K28</f>
        <v>0.47013333665229201</v>
      </c>
      <c r="L28" s="4">
        <f>'1'!L28</f>
        <v>0.98799743072111179</v>
      </c>
      <c r="M28" s="4">
        <f>'1'!M28</f>
        <v>0.534182000851809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1.2349967884013897</v>
      </c>
      <c r="S28" s="4">
        <f>'1'!S28</f>
        <v>0.74099807304083387</v>
      </c>
      <c r="T28" s="4">
        <f>'1'!T28</f>
        <v>0.6677275010647612</v>
      </c>
      <c r="U28" s="4">
        <f>'1'!U28</f>
        <v>0.40063650063885675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0.53904934238075797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0.67381167797594743</v>
      </c>
      <c r="I29" s="4">
        <f>'1'!I29</f>
        <v>0.4042870067855685</v>
      </c>
      <c r="J29" s="4">
        <f>'1'!J29</f>
        <v>0.9861964268928447</v>
      </c>
      <c r="K29" s="4">
        <f>'1'!K29</f>
        <v>0.47354953265665201</v>
      </c>
      <c r="L29" s="4">
        <f>'1'!L29</f>
        <v>0.99699983236956757</v>
      </c>
      <c r="M29" s="4">
        <f>'1'!M29</f>
        <v>0.53904934238075797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1.2462497904619594</v>
      </c>
      <c r="S29" s="4">
        <f>'1'!S29</f>
        <v>0.74774987427717565</v>
      </c>
      <c r="T29" s="4">
        <f>'1'!T29</f>
        <v>0.67381167797594743</v>
      </c>
      <c r="U29" s="4">
        <f>'1'!U29</f>
        <v>0.4042870067855685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0.53816796415324097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0.67270995519155119</v>
      </c>
      <c r="I30" s="4">
        <f>'1'!I30</f>
        <v>0.40362597311493076</v>
      </c>
      <c r="J30" s="4">
        <f>'1'!J30</f>
        <v>1</v>
      </c>
      <c r="K30" s="4">
        <f>'1'!K30</f>
        <v>0.48017770065202803</v>
      </c>
      <c r="L30" s="4">
        <f>'1'!L30</f>
        <v>0.99536967743568405</v>
      </c>
      <c r="M30" s="4">
        <f>'1'!M30</f>
        <v>0.53816796415324097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1.2442120967946051</v>
      </c>
      <c r="S30" s="4">
        <f>'1'!S30</f>
        <v>0.74652725807676301</v>
      </c>
      <c r="T30" s="4">
        <f>'1'!T30</f>
        <v>0.67270995519155119</v>
      </c>
      <c r="U30" s="4">
        <f>'1'!U30</f>
        <v>0.40362597311493076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0.54067144735581396</v>
      </c>
      <c r="D31" s="3" t="e">
        <f>'1'!D31</f>
        <v>#N/A</v>
      </c>
      <c r="E31" s="47" t="e">
        <f>'1'!E31</f>
        <v>#N/A</v>
      </c>
      <c r="F31" s="3">
        <f>'1'!F31</f>
        <v>0.54067144735581396</v>
      </c>
      <c r="G31" s="47">
        <f>'1'!G31</f>
        <v>215</v>
      </c>
      <c r="H31" s="4">
        <f>'1'!H31</f>
        <v>0.67583930919476742</v>
      </c>
      <c r="I31" s="4">
        <f>'1'!I31</f>
        <v>0.4055035855168605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0.54067144735581396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0.67583930919476742</v>
      </c>
      <c r="U31" s="4">
        <f>'1'!U31</f>
        <v>0.4055035855168605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0.53071000177696004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0.66338750222120002</v>
      </c>
      <c r="I32" s="4">
        <f>'1'!I32</f>
        <v>0.39803250133272006</v>
      </c>
      <c r="J32" s="4">
        <f>'1'!J32</f>
        <v>0.98164864148141739</v>
      </c>
      <c r="K32" s="4">
        <f>'1'!K32</f>
        <v>0.47136578751473401</v>
      </c>
      <c r="L32" s="4">
        <f>'1'!L32</f>
        <v>0.98157578761081066</v>
      </c>
      <c r="M32" s="4">
        <f>'1'!M32</f>
        <v>0.53071000177696004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1.2269697345135133</v>
      </c>
      <c r="S32" s="4">
        <f>'1'!S32</f>
        <v>0.73618184070810799</v>
      </c>
      <c r="T32" s="4">
        <f>'1'!T32</f>
        <v>0.66338750222120002</v>
      </c>
      <c r="U32" s="4">
        <f>'1'!U32</f>
        <v>0.39803250133272006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0.51298352962884297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0.64122941203605377</v>
      </c>
      <c r="I33" s="4">
        <f>'1'!I33</f>
        <v>0.38473764722163223</v>
      </c>
      <c r="J33" s="4">
        <f>'1'!J33</f>
        <v>0.96647506418207096</v>
      </c>
      <c r="K33" s="4">
        <f>'1'!K33</f>
        <v>0.464079774056468</v>
      </c>
      <c r="L33" s="4">
        <f>'1'!L33</f>
        <v>0.94878975417995459</v>
      </c>
      <c r="M33" s="4">
        <f>'1'!M33</f>
        <v>0.51298352962884297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1.1859871927249432</v>
      </c>
      <c r="S33" s="4">
        <f>'1'!S33</f>
        <v>0.71159231563496594</v>
      </c>
      <c r="T33" s="4">
        <f>'1'!T33</f>
        <v>0.64122941203605377</v>
      </c>
      <c r="U33" s="4">
        <f>'1'!U33</f>
        <v>0.38473764722163223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0.49483652446382898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0.61854565557978625</v>
      </c>
      <c r="I34" s="4">
        <f>'1'!I34</f>
        <v>0.3711273933478717</v>
      </c>
      <c r="J34" s="4">
        <f>'1'!J34</f>
        <v>0.95177223032346547</v>
      </c>
      <c r="K34" s="4">
        <f>'1'!K34</f>
        <v>0.45701980110117402</v>
      </c>
      <c r="L34" s="4">
        <f>'1'!L34</f>
        <v>0.91522592303302974</v>
      </c>
      <c r="M34" s="4">
        <f>'1'!M34</f>
        <v>0.49483652446382898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1.1440324037912872</v>
      </c>
      <c r="S34" s="4">
        <f>'1'!S34</f>
        <v>0.68641944227477225</v>
      </c>
      <c r="T34" s="4">
        <f>'1'!T34</f>
        <v>0.61854565557978625</v>
      </c>
      <c r="U34" s="4">
        <f>'1'!U34</f>
        <v>0.3711273933478717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0.47413967844423399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0.59267459805529255</v>
      </c>
      <c r="I35" s="4">
        <f>'1'!I35</f>
        <v>0.35560475883317549</v>
      </c>
      <c r="J35" s="4">
        <f>'1'!J35</f>
        <v>0.9075406331240895</v>
      </c>
      <c r="K35" s="4">
        <f>'1'!K35</f>
        <v>0.43578077446181102</v>
      </c>
      <c r="L35" s="4">
        <f>'1'!L35</f>
        <v>0.87694602843009828</v>
      </c>
      <c r="M35" s="4">
        <f>'1'!M35</f>
        <v>0.47413967844423399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1.0961825355376229</v>
      </c>
      <c r="S35" s="4">
        <f>'1'!S35</f>
        <v>0.65770952132257365</v>
      </c>
      <c r="T35" s="4">
        <f>'1'!T35</f>
        <v>0.59267459805529255</v>
      </c>
      <c r="U35" s="4">
        <f>'1'!U35</f>
        <v>0.35560475883317549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0.44514400508546798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0.55643000635683493</v>
      </c>
      <c r="I36" s="4">
        <f>'1'!I36</f>
        <v>0.33385800381410097</v>
      </c>
      <c r="J36" s="4">
        <f>'1'!J36</f>
        <v>0.86059691712564279</v>
      </c>
      <c r="K36" s="4">
        <f>'1'!K36</f>
        <v>0.41323944885361502</v>
      </c>
      <c r="L36" s="4">
        <f>'1'!L36</f>
        <v>0.8233170204612642</v>
      </c>
      <c r="M36" s="4">
        <f>'1'!M36</f>
        <v>0.44514400508546798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1.0291462755765803</v>
      </c>
      <c r="S36" s="4">
        <f>'1'!S36</f>
        <v>0.61748776534594818</v>
      </c>
      <c r="T36" s="4">
        <f>'1'!T36</f>
        <v>0.55643000635683493</v>
      </c>
      <c r="U36" s="4">
        <f>'1'!U36</f>
        <v>0.33385800381410097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0.41392925239582401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0.51741156549477996</v>
      </c>
      <c r="I37" s="4">
        <f>'1'!I37</f>
        <v>0.31044693929686801</v>
      </c>
      <c r="J37" s="4">
        <f>'1'!J37</f>
        <v>0.80811602764895518</v>
      </c>
      <c r="K37" s="4">
        <f>'1'!K37</f>
        <v>0.38803929601652598</v>
      </c>
      <c r="L37" s="4">
        <f>'1'!L37</f>
        <v>0.76558370970053957</v>
      </c>
      <c r="M37" s="4">
        <f>'1'!M37</f>
        <v>0.41392925239582401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0.95697963712567446</v>
      </c>
      <c r="S37" s="4">
        <f>'1'!S37</f>
        <v>0.57418778227540468</v>
      </c>
      <c r="T37" s="4">
        <f>'1'!T37</f>
        <v>0.51741156549477996</v>
      </c>
      <c r="U37" s="4">
        <f>'1'!U37</f>
        <v>0.31044693929686801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0.38136086872846198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0.47670108591057747</v>
      </c>
      <c r="I38" s="4">
        <f>'1'!I38</f>
        <v>0.28602065154634648</v>
      </c>
      <c r="J38" s="4">
        <f>'1'!J38</f>
        <v>0.75971501815671061</v>
      </c>
      <c r="K38" s="4">
        <f>'1'!K38</f>
        <v>0.36479821056930301</v>
      </c>
      <c r="L38" s="4">
        <f>'1'!L38</f>
        <v>0.70534678794955807</v>
      </c>
      <c r="M38" s="4">
        <f>'1'!M38</f>
        <v>0.38136086872846198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0.88168348493694759</v>
      </c>
      <c r="S38" s="4">
        <f>'1'!S38</f>
        <v>0.52901009096216856</v>
      </c>
      <c r="T38" s="4">
        <f>'1'!T38</f>
        <v>0.47670108591057747</v>
      </c>
      <c r="U38" s="4">
        <f>'1'!U38</f>
        <v>0.28602065154634648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0.35622131760599302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0.44527664700749126</v>
      </c>
      <c r="I39" s="4">
        <f>'1'!I39</f>
        <v>0.26716598820449478</v>
      </c>
      <c r="J39" s="4">
        <f>'1'!J39</f>
        <v>0.71133189842610289</v>
      </c>
      <c r="K39" s="4">
        <f>'1'!K39</f>
        <v>0.34156571538668801</v>
      </c>
      <c r="L39" s="4">
        <f>'1'!L39</f>
        <v>0.65884987888321955</v>
      </c>
      <c r="M39" s="4">
        <f>'1'!M39</f>
        <v>0.35622131760599302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0.82356234860402444</v>
      </c>
      <c r="S39" s="4">
        <f>'1'!S39</f>
        <v>0.49413740916241466</v>
      </c>
      <c r="T39" s="4">
        <f>'1'!T39</f>
        <v>0.44527664700749126</v>
      </c>
      <c r="U39" s="4">
        <f>'1'!U39</f>
        <v>0.26716598820449478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0.34095646056894802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0.42619557571118505</v>
      </c>
      <c r="I40" s="4">
        <f>'1'!I40</f>
        <v>0.25571734542671098</v>
      </c>
      <c r="J40" s="4">
        <f>'1'!J40</f>
        <v>0.67845713400885532</v>
      </c>
      <c r="K40" s="4">
        <f>'1'!K40</f>
        <v>0.32577998659933699</v>
      </c>
      <c r="L40" s="4">
        <f>'1'!L40</f>
        <v>0.63061673080096237</v>
      </c>
      <c r="M40" s="4">
        <f>'1'!M40</f>
        <v>0.34095646056894802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0.78827091350120293</v>
      </c>
      <c r="S40" s="4">
        <f>'1'!S40</f>
        <v>0.4729625481007218</v>
      </c>
      <c r="T40" s="4">
        <f>'1'!T40</f>
        <v>0.42619557571118505</v>
      </c>
      <c r="U40" s="4">
        <f>'1'!U40</f>
        <v>0.25571734542671098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0.335869768344147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0.41983721043018374</v>
      </c>
      <c r="I41" s="4">
        <f>'1'!I41</f>
        <v>0.25190232625811027</v>
      </c>
      <c r="J41" s="4">
        <f>'1'!J41</f>
        <v>0.64310664787688487</v>
      </c>
      <c r="K41" s="4">
        <f>'1'!K41</f>
        <v>0.30880547145155601</v>
      </c>
      <c r="L41" s="4">
        <f>'1'!L41</f>
        <v>0.62120862861676573</v>
      </c>
      <c r="M41" s="4">
        <f>'1'!M41</f>
        <v>0.335869768344147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0.77651078577095722</v>
      </c>
      <c r="S41" s="4">
        <f>'1'!S41</f>
        <v>0.4659064714625743</v>
      </c>
      <c r="T41" s="4">
        <f>'1'!T41</f>
        <v>0.41983721043018374</v>
      </c>
      <c r="U41" s="4">
        <f>'1'!U41</f>
        <v>0.25190232625811027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0.54067144735581396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0.32838045312325997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0.41047556640407495</v>
      </c>
      <c r="I42" s="4">
        <f>'1'!I42</f>
        <v>0.24628533984244499</v>
      </c>
      <c r="J42" s="4">
        <f>'1'!J42</f>
        <v>0.61787650628188528</v>
      </c>
      <c r="K42" s="4">
        <f>'1'!K42</f>
        <v>0.29669052007334401</v>
      </c>
      <c r="L42" s="4">
        <f>'1'!L42</f>
        <v>0.60735675007294032</v>
      </c>
      <c r="M42" s="4">
        <f>'1'!M42</f>
        <v>0.32838045312325997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0.75919593759117543</v>
      </c>
      <c r="S42" s="4">
        <f>'1'!S42</f>
        <v>0.45551756255470521</v>
      </c>
      <c r="T42" s="4">
        <f>'1'!T42</f>
        <v>0.41047556640407495</v>
      </c>
      <c r="U42" s="4">
        <f>'1'!U42</f>
        <v>0.24628533984244499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0.32552639134466699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0.40690798918083371</v>
      </c>
      <c r="I43" s="4">
        <f>'1'!I43</f>
        <v>0.24414479350850024</v>
      </c>
      <c r="J43" s="4">
        <f>'1'!J43</f>
        <v>0.61635248596466674</v>
      </c>
      <c r="K43" s="4">
        <f>'1'!K43</f>
        <v>0.29595871950167502</v>
      </c>
      <c r="L43" s="4">
        <f>'1'!L43</f>
        <v>0.60207801417417783</v>
      </c>
      <c r="M43" s="4">
        <f>'1'!M43</f>
        <v>0.32552639134466699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0.75259751771772232</v>
      </c>
      <c r="S43" s="4">
        <f>'1'!S43</f>
        <v>0.45155851063063335</v>
      </c>
      <c r="T43" s="4">
        <f>'1'!T43</f>
        <v>0.40690798918083371</v>
      </c>
      <c r="U43" s="4">
        <f>'1'!U43</f>
        <v>0.24414479350850024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0.32598710553483601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0.40748388191854501</v>
      </c>
      <c r="I44" s="4">
        <f>'1'!I44</f>
        <v>0.24449032915112701</v>
      </c>
      <c r="J44" s="4">
        <f>'1'!J44</f>
        <v>0.6136269912801845</v>
      </c>
      <c r="K44" s="4">
        <f>'1'!K44</f>
        <v>0.29464999773094103</v>
      </c>
      <c r="L44" s="4">
        <f>'1'!L44</f>
        <v>0.60293012906284482</v>
      </c>
      <c r="M44" s="4">
        <f>'1'!M44</f>
        <v>0.32598710553483601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0.75366266132855597</v>
      </c>
      <c r="S44" s="4">
        <f>'1'!S44</f>
        <v>0.45219759679713362</v>
      </c>
      <c r="T44" s="4">
        <f>'1'!T44</f>
        <v>0.40748388191854501</v>
      </c>
      <c r="U44" s="4">
        <f>'1'!U44</f>
        <v>0.24449032915112701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0.32124174338088102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0.40155217922610126</v>
      </c>
      <c r="I45" s="4">
        <f>'1'!I45</f>
        <v>0.24093130753566078</v>
      </c>
      <c r="J45" s="4">
        <f>'1'!J45</f>
        <v>0.59751736343305606</v>
      </c>
      <c r="K45" s="4">
        <f>'1'!K45</f>
        <v>0.28691451367294701</v>
      </c>
      <c r="L45" s="4">
        <f>'1'!L45</f>
        <v>0.59415333462111408</v>
      </c>
      <c r="M45" s="4">
        <f>'1'!M45</f>
        <v>0.32124174338088102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0.74269166827639266</v>
      </c>
      <c r="S45" s="4">
        <f>'1'!S45</f>
        <v>0.44561500096583556</v>
      </c>
      <c r="T45" s="4">
        <f>'1'!T45</f>
        <v>0.40155217922610126</v>
      </c>
      <c r="U45" s="4">
        <f>'1'!U45</f>
        <v>0.24093130753566078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0.32625379534093502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0.40781724417616877</v>
      </c>
      <c r="I46" s="4">
        <f>'1'!I46</f>
        <v>0.24469034650570126</v>
      </c>
      <c r="J46" s="4">
        <f>'1'!J46</f>
        <v>0.58895223465480318</v>
      </c>
      <c r="K46" s="4">
        <f>'1'!K46</f>
        <v>0.28280172983041701</v>
      </c>
      <c r="L46" s="4">
        <f>'1'!L46</f>
        <v>0.6034233857484036</v>
      </c>
      <c r="M46" s="4">
        <f>'1'!M46</f>
        <v>0.32625379534093502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0.75427923218550452</v>
      </c>
      <c r="S46" s="4">
        <f>'1'!S46</f>
        <v>0.45256753931130267</v>
      </c>
      <c r="T46" s="4">
        <f>'1'!T46</f>
        <v>0.40781724417616877</v>
      </c>
      <c r="U46" s="4">
        <f>'1'!U46</f>
        <v>0.24469034650570126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0.32897940779100499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0.4112242597387562</v>
      </c>
      <c r="I47" s="4">
        <f>'1'!I47</f>
        <v>0.24673455584325374</v>
      </c>
      <c r="J47" s="4">
        <f>'1'!J47</f>
        <v>0.60577484821824679</v>
      </c>
      <c r="K47" s="4">
        <f>'1'!K47</f>
        <v>0.29087957373026901</v>
      </c>
      <c r="L47" s="4">
        <f>'1'!L47</f>
        <v>0.60846454792443438</v>
      </c>
      <c r="M47" s="4">
        <f>'1'!M47</f>
        <v>0.32897940779100499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0.76058068490554298</v>
      </c>
      <c r="S47" s="4">
        <f>'1'!S47</f>
        <v>0.45634841094332579</v>
      </c>
      <c r="T47" s="4">
        <f>'1'!T47</f>
        <v>0.4112242597387562</v>
      </c>
      <c r="U47" s="4">
        <f>'1'!U47</f>
        <v>0.24673455584325374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0.335204714753151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0.41900589344143874</v>
      </c>
      <c r="I48" s="4">
        <f>'1'!I48</f>
        <v>0.25140353606486326</v>
      </c>
      <c r="J48" s="4">
        <f>'1'!J48</f>
        <v>0.6227428442179368</v>
      </c>
      <c r="K48" s="4">
        <f>'1'!K48</f>
        <v>0.29902722703407297</v>
      </c>
      <c r="L48" s="4">
        <f>'1'!L48</f>
        <v>0.6199785773642934</v>
      </c>
      <c r="M48" s="4">
        <f>'1'!M48</f>
        <v>0.335204714753151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0.77497322170536675</v>
      </c>
      <c r="S48" s="4">
        <f>'1'!S48</f>
        <v>0.46498393302322005</v>
      </c>
      <c r="T48" s="4">
        <f>'1'!T48</f>
        <v>0.41900589344143874</v>
      </c>
      <c r="U48" s="4">
        <f>'1'!U48</f>
        <v>0.25140353606486326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0.35539471832160102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0.44424339790200129</v>
      </c>
      <c r="I49" s="4">
        <f>'1'!I49</f>
        <v>0.26654603874120075</v>
      </c>
      <c r="J49" s="4">
        <f>'1'!J49</f>
        <v>0.64553278114269064</v>
      </c>
      <c r="K49" s="4">
        <f>'1'!K49</f>
        <v>0.30997044654460598</v>
      </c>
      <c r="L49" s="4">
        <f>'1'!L49</f>
        <v>0.65732104045752771</v>
      </c>
      <c r="M49" s="4">
        <f>'1'!M49</f>
        <v>0.35539471832160102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0.8216513005719096</v>
      </c>
      <c r="S49" s="4">
        <f>'1'!S49</f>
        <v>0.49299078034314581</v>
      </c>
      <c r="T49" s="4">
        <f>'1'!T49</f>
        <v>0.44424339790200129</v>
      </c>
      <c r="U49" s="4">
        <f>'1'!U49</f>
        <v>0.26654603874120075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0.37578420313091199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0.46973025391363998</v>
      </c>
      <c r="I50" s="4">
        <f>'1'!I50</f>
        <v>0.28183815234818399</v>
      </c>
      <c r="J50" s="4">
        <f>'1'!J50</f>
        <v>0.67427811076671373</v>
      </c>
      <c r="K50" s="4">
        <f>'1'!K50</f>
        <v>0.32377331282795402</v>
      </c>
      <c r="L50" s="4">
        <f>'1'!L50</f>
        <v>0.69503245449469753</v>
      </c>
      <c r="M50" s="4">
        <f>'1'!M50</f>
        <v>0.37578420313091199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0.86879056811837185</v>
      </c>
      <c r="S50" s="4">
        <f>'1'!S50</f>
        <v>0.5212743408710232</v>
      </c>
      <c r="T50" s="4">
        <f>'1'!T50</f>
        <v>0.46973025391363998</v>
      </c>
      <c r="U50" s="4">
        <f>'1'!U50</f>
        <v>0.28183815234818399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0.39652192807567899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0.49565241009459871</v>
      </c>
      <c r="I51" s="4">
        <f>'1'!I51</f>
        <v>0.29739144605675927</v>
      </c>
      <c r="J51" s="4">
        <f>'1'!J51</f>
        <v>0.69819729237096151</v>
      </c>
      <c r="K51" s="4">
        <f>'1'!K51</f>
        <v>0.33525877045216002</v>
      </c>
      <c r="L51" s="4">
        <f>'1'!L51</f>
        <v>0.73338795679870505</v>
      </c>
      <c r="M51" s="4">
        <f>'1'!M51</f>
        <v>0.39652192807567899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0.91673494599838135</v>
      </c>
      <c r="S51" s="4">
        <f>'1'!S51</f>
        <v>0.55004096759902876</v>
      </c>
      <c r="T51" s="4">
        <f>'1'!T51</f>
        <v>0.49565241009459871</v>
      </c>
      <c r="U51" s="4">
        <f>'1'!U51</f>
        <v>0.29739144605675927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0.42146614160924101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0.52683267701155123</v>
      </c>
      <c r="I52" s="4">
        <f>'1'!I52</f>
        <v>0.31609960620693078</v>
      </c>
      <c r="J52" s="4">
        <f>'1'!J52</f>
        <v>0.73664070593403574</v>
      </c>
      <c r="K52" s="4">
        <f>'1'!K52</f>
        <v>0.35371844038209199</v>
      </c>
      <c r="L52" s="4">
        <f>'1'!L52</f>
        <v>0.77952357882119794</v>
      </c>
      <c r="M52" s="4">
        <f>'1'!M52</f>
        <v>0.42146614160924101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0.97440447352649739</v>
      </c>
      <c r="S52" s="4">
        <f>'1'!S52</f>
        <v>0.58464268411589848</v>
      </c>
      <c r="T52" s="4">
        <f>'1'!T52</f>
        <v>0.52683267701155123</v>
      </c>
      <c r="U52" s="4">
        <f>'1'!U52</f>
        <v>0.31609960620693078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0.45567195990064802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0.56958994987581002</v>
      </c>
      <c r="I53" s="4">
        <f>'1'!I53</f>
        <v>0.34175396992548601</v>
      </c>
      <c r="J53" s="4">
        <f>'1'!J53</f>
        <v>0.79215817836811808</v>
      </c>
      <c r="K53" s="4">
        <f>'1'!K53</f>
        <v>0.38037669264150198</v>
      </c>
      <c r="L53" s="4">
        <f>'1'!L53</f>
        <v>0.84278902118678356</v>
      </c>
      <c r="M53" s="4">
        <f>'1'!M53</f>
        <v>0.45567195990064802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1.0534862764834794</v>
      </c>
      <c r="S53" s="4">
        <f>'1'!S53</f>
        <v>0.63209176589008764</v>
      </c>
      <c r="T53" s="4">
        <f>'1'!T53</f>
        <v>0.56958994987581002</v>
      </c>
      <c r="U53" s="4">
        <f>'1'!U53</f>
        <v>0.34175396992548601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0.49156756523181799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0.61445945653977252</v>
      </c>
      <c r="I54" s="4">
        <f>'1'!I54</f>
        <v>0.36867567392386347</v>
      </c>
      <c r="J54" s="4">
        <f>'1'!J54</f>
        <v>0.85757850344207331</v>
      </c>
      <c r="K54" s="4">
        <f>'1'!K54</f>
        <v>0.41179007391142203</v>
      </c>
      <c r="L54" s="4">
        <f>'1'!L54</f>
        <v>0.90917981268635251</v>
      </c>
      <c r="M54" s="4">
        <f>'1'!M54</f>
        <v>0.49156756523181799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1.1364747658579406</v>
      </c>
      <c r="S54" s="4">
        <f>'1'!S54</f>
        <v>0.68188485951476441</v>
      </c>
      <c r="T54" s="4">
        <f>'1'!T54</f>
        <v>0.61445945653977252</v>
      </c>
      <c r="U54" s="4">
        <f>'1'!U54</f>
        <v>0.36867567392386347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0.53957978950573804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0.67447473688217252</v>
      </c>
      <c r="I55" s="4">
        <f>'1'!I55</f>
        <v>0.40468484212930356</v>
      </c>
      <c r="J55" s="4">
        <f>'1'!J55</f>
        <v>0.93313194724129189</v>
      </c>
      <c r="K55" s="4">
        <f>'1'!K55</f>
        <v>0.44806915283127302</v>
      </c>
      <c r="L55" s="4">
        <f>'1'!L55</f>
        <v>0.99798092195285193</v>
      </c>
      <c r="M55" s="4">
        <f>'1'!M55</f>
        <v>0.53957978950573804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1.2474761524410649</v>
      </c>
      <c r="S55" s="4">
        <f>'1'!S55</f>
        <v>0.74848569146463895</v>
      </c>
      <c r="T55" s="4">
        <f>'1'!T55</f>
        <v>0.67447473688217252</v>
      </c>
      <c r="U55" s="4">
        <f>'1'!U55</f>
        <v>0.40468484212930356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0.59245951163214905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0.74057438954018628</v>
      </c>
      <c r="I56" s="4">
        <f>'1'!I56</f>
        <v>0.44434463372411181</v>
      </c>
      <c r="J56" s="4">
        <f>'1'!J56</f>
        <v>1.0252288868301862</v>
      </c>
      <c r="K56" s="4">
        <f>'1'!K56</f>
        <v>0.49229204952015698</v>
      </c>
      <c r="L56" s="4">
        <f>'1'!L56</f>
        <v>1.0957847219963395</v>
      </c>
      <c r="M56" s="4">
        <f>'1'!M56</f>
        <v>0.59245951163214905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1.3697309024954243</v>
      </c>
      <c r="S56" s="4">
        <f>'1'!S56</f>
        <v>0.82183854149725466</v>
      </c>
      <c r="T56" s="4">
        <f>'1'!T56</f>
        <v>0.74057438954018628</v>
      </c>
      <c r="U56" s="4">
        <f>'1'!U56</f>
        <v>0.44434463372411181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0.64625773839644096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0.80782217299555126</v>
      </c>
      <c r="I57" s="4">
        <f>'1'!I57</f>
        <v>0.48469330379733072</v>
      </c>
      <c r="J57" s="4">
        <f>'1'!J57</f>
        <v>1.1294783422422687</v>
      </c>
      <c r="K57" s="4">
        <f>'1'!K57</f>
        <v>0.54235031331415695</v>
      </c>
      <c r="L57" s="4">
        <f>'1'!L57</f>
        <v>1.1952873442032181</v>
      </c>
      <c r="M57" s="4">
        <f>'1'!M57</f>
        <v>0.64625773839644096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1.4941091802540227</v>
      </c>
      <c r="S57" s="4">
        <f>'1'!S57</f>
        <v>0.89646550815241355</v>
      </c>
      <c r="T57" s="4">
        <f>'1'!T57</f>
        <v>0.80782217299555126</v>
      </c>
      <c r="U57" s="4">
        <f>'1'!U57</f>
        <v>0.48469330379733072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0.714607342931742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0.89325917866467752</v>
      </c>
      <c r="I58" s="4">
        <f>'1'!I58</f>
        <v>0.53595550719880647</v>
      </c>
      <c r="J58" s="4">
        <f>'1'!J58</f>
        <v>1.2368226481328517</v>
      </c>
      <c r="K58" s="4">
        <f>'1'!K58</f>
        <v>0.59389465529478502</v>
      </c>
      <c r="L58" s="4">
        <f>'1'!L58</f>
        <v>1.3217034974318913</v>
      </c>
      <c r="M58" s="4">
        <f>'1'!M58</f>
        <v>0.714607342931742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1.6521293717898642</v>
      </c>
      <c r="S58" s="4">
        <f>'1'!S58</f>
        <v>0.99127762307391842</v>
      </c>
      <c r="T58" s="4">
        <f>'1'!T58</f>
        <v>0.89325917866467752</v>
      </c>
      <c r="U58" s="4">
        <f>'1'!U58</f>
        <v>0.53595550719880647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0.78484307229064199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0.98105384036330245</v>
      </c>
      <c r="I59" s="4">
        <f>'1'!I59</f>
        <v>0.58863230421798152</v>
      </c>
      <c r="J59" s="4">
        <f>'1'!J59</f>
        <v>1.3574383088125963</v>
      </c>
      <c r="K59" s="4">
        <f>'1'!K59</f>
        <v>0.65181160590261</v>
      </c>
      <c r="L59" s="4">
        <f>'1'!L59</f>
        <v>1.4516081367510048</v>
      </c>
      <c r="M59" s="4">
        <f>'1'!M59</f>
        <v>0.78484307229064199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1.8145101709387559</v>
      </c>
      <c r="S59" s="4">
        <f>'1'!S59</f>
        <v>1.0887061025632536</v>
      </c>
      <c r="T59" s="4">
        <f>'1'!T59</f>
        <v>0.98105384036330245</v>
      </c>
      <c r="U59" s="4">
        <f>'1'!U59</f>
        <v>0.58863230421798152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0.860420498390011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1.0755256229875139</v>
      </c>
      <c r="I60" s="4">
        <f>'1'!I60</f>
        <v>0.64531537379250825</v>
      </c>
      <c r="J60" s="4">
        <f>'1'!J60</f>
        <v>1.5172576248882352</v>
      </c>
      <c r="K60" s="4">
        <f>'1'!K60</f>
        <v>0.72855327761558997</v>
      </c>
      <c r="L60" s="4">
        <f>'1'!L60</f>
        <v>1.5913925223866525</v>
      </c>
      <c r="M60" s="4">
        <f>'1'!M60</f>
        <v>0.860420498390011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1.9892406529833155</v>
      </c>
      <c r="S60" s="4">
        <f>'1'!S60</f>
        <v>1.1935443917899895</v>
      </c>
      <c r="T60" s="4">
        <f>'1'!T60</f>
        <v>1.0755256229875139</v>
      </c>
      <c r="U60" s="4">
        <f>'1'!U60</f>
        <v>0.64531537379250825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0.91634158774387497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1.1454269846798437</v>
      </c>
      <c r="I61" s="4">
        <f>'1'!I61</f>
        <v>0.68725619080790623</v>
      </c>
      <c r="J61" s="4">
        <f>'1'!J61</f>
        <v>1.6464165019492998</v>
      </c>
      <c r="K61" s="4">
        <f>'1'!K61</f>
        <v>0.79057249022156995</v>
      </c>
      <c r="L61" s="4">
        <f>'1'!L61</f>
        <v>1.6948214895114182</v>
      </c>
      <c r="M61" s="4">
        <f>'1'!M61</f>
        <v>0.91634158774387497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2.118526861889273</v>
      </c>
      <c r="S61" s="4">
        <f>'1'!S61</f>
        <v>1.2711161171335636</v>
      </c>
      <c r="T61" s="4">
        <f>'1'!T61</f>
        <v>1.1454269846798437</v>
      </c>
      <c r="U61" s="4">
        <f>'1'!U61</f>
        <v>0.68725619080790623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0.96581824445287301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1.2072728055660913</v>
      </c>
      <c r="I62" s="4">
        <f>'1'!I62</f>
        <v>0.72436368333965473</v>
      </c>
      <c r="J62" s="4">
        <f>'1'!J62</f>
        <v>1.7691392355820161</v>
      </c>
      <c r="K62" s="4">
        <f>'1'!K62</f>
        <v>0.84950121027505898</v>
      </c>
      <c r="L62" s="4">
        <f>'1'!L62</f>
        <v>1.7863311428340907</v>
      </c>
      <c r="M62" s="4">
        <f>'1'!M62</f>
        <v>0.96581824445287301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2.2329139285426134</v>
      </c>
      <c r="S62" s="4">
        <f>'1'!S62</f>
        <v>1.3397483571255679</v>
      </c>
      <c r="T62" s="4">
        <f>'1'!T62</f>
        <v>1.2072728055660913</v>
      </c>
      <c r="U62" s="4">
        <f>'1'!U62</f>
        <v>0.72436368333965473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0.98989120564600297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1.2373640070575038</v>
      </c>
      <c r="I63" s="4">
        <f>'1'!I63</f>
        <v>0.74241840423450223</v>
      </c>
      <c r="J63" s="4">
        <f>'1'!J63</f>
        <v>1.8725747254476373</v>
      </c>
      <c r="K63" s="4">
        <f>'1'!K63</f>
        <v>0.89916862596454905</v>
      </c>
      <c r="L63" s="4">
        <f>'1'!L63</f>
        <v>1.8308553382782189</v>
      </c>
      <c r="M63" s="4">
        <f>'1'!M63</f>
        <v>0.98989120564600297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2.2885691728477737</v>
      </c>
      <c r="S63" s="4">
        <f>'1'!S63</f>
        <v>1.3731415037086641</v>
      </c>
      <c r="T63" s="4">
        <f>'1'!T63</f>
        <v>1.2373640070575038</v>
      </c>
      <c r="U63" s="4">
        <f>'1'!U63</f>
        <v>0.74241840423450223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1.8495520799009451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2.3119400998761814</v>
      </c>
      <c r="S64" s="4">
        <f>'1'!S64</f>
        <v>1.3871640599257087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0.997618533721642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1.2470231671520524</v>
      </c>
      <c r="I65" s="4">
        <f>'1'!I65</f>
        <v>0.74821390029123147</v>
      </c>
      <c r="J65" s="4">
        <f>'1'!J65</f>
        <v>2.0234982932151357</v>
      </c>
      <c r="K65" s="4">
        <f>'1'!K65</f>
        <v>0.97163875770934705</v>
      </c>
      <c r="L65" s="4">
        <f>'1'!L65</f>
        <v>1.845147433992594</v>
      </c>
      <c r="M65" s="4">
        <f>'1'!M65</f>
        <v>0.997618533721642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2.3064342924907426</v>
      </c>
      <c r="S65" s="4">
        <f>'1'!S65</f>
        <v>1.3838605754944455</v>
      </c>
      <c r="T65" s="4">
        <f>'1'!T65</f>
        <v>1.2470231671520524</v>
      </c>
      <c r="U65" s="4">
        <f>'1'!U65</f>
        <v>0.74821390029123147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0.97067037420017699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1.2133379677502212</v>
      </c>
      <c r="I66" s="4">
        <f>'1'!I66</f>
        <v>0.7280027806501328</v>
      </c>
      <c r="J66" s="4">
        <f>'1'!J66</f>
        <v>2.0747729841749165</v>
      </c>
      <c r="K66" s="4">
        <f>'1'!K66</f>
        <v>0.99625972091605797</v>
      </c>
      <c r="L66" s="4">
        <f>'1'!L66</f>
        <v>1.7953054095001659</v>
      </c>
      <c r="M66" s="4">
        <f>'1'!M66</f>
        <v>0.97067037420017699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2.2441317618752072</v>
      </c>
      <c r="S66" s="4">
        <f>'1'!S66</f>
        <v>1.3464790571251244</v>
      </c>
      <c r="T66" s="4">
        <f>'1'!T66</f>
        <v>1.2133379677502212</v>
      </c>
      <c r="U66" s="4">
        <f>'1'!U66</f>
        <v>0.7280027806501328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0.93699342655052698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1.1712417831881587</v>
      </c>
      <c r="I67" s="4">
        <f>'1'!I67</f>
        <v>0.7027450699128952</v>
      </c>
      <c r="J67" s="4">
        <f>'1'!J67</f>
        <v>2.0825623485682718</v>
      </c>
      <c r="K67" s="4">
        <f>'1'!K67</f>
        <v>1</v>
      </c>
      <c r="L67" s="4">
        <f>'1'!L67</f>
        <v>1.7330181409300405</v>
      </c>
      <c r="M67" s="4">
        <f>'1'!M67</f>
        <v>0.93699342655052698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2.1662726761625506</v>
      </c>
      <c r="S67" s="4">
        <f>'1'!S67</f>
        <v>1.2997636056975304</v>
      </c>
      <c r="T67" s="4">
        <f>'1'!T67</f>
        <v>1.1712417831881587</v>
      </c>
      <c r="U67" s="4">
        <f>'1'!U67</f>
        <v>0.7027450699128952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0.88403046217964898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1.1050380777245612</v>
      </c>
      <c r="I68" s="4">
        <f>'1'!I68</f>
        <v>0.66302284663473676</v>
      </c>
      <c r="J68" s="4">
        <f>'1'!J68</f>
        <v>2.0437458220152989</v>
      </c>
      <c r="K68" s="4">
        <f>'1'!K68</f>
        <v>0.98136116953249497</v>
      </c>
      <c r="L68" s="4">
        <f>'1'!L68</f>
        <v>1.6350603800201635</v>
      </c>
      <c r="M68" s="4">
        <f>'1'!M68</f>
        <v>0.88403046217964898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2.0438254750252045</v>
      </c>
      <c r="S68" s="4">
        <f>'1'!S68</f>
        <v>1.2262952850151225</v>
      </c>
      <c r="T68" s="4">
        <f>'1'!T68</f>
        <v>1.1050380777245612</v>
      </c>
      <c r="U68" s="4">
        <f>'1'!U68</f>
        <v>0.66302284663473676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0.82638074129147598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1.032975926614345</v>
      </c>
      <c r="I69" s="4">
        <f>'1'!I69</f>
        <v>0.61978555596860696</v>
      </c>
      <c r="J69" s="4">
        <f>'1'!J69</f>
        <v>1.9673560868491453</v>
      </c>
      <c r="K69" s="4">
        <f>'1'!K69</f>
        <v>0.94468052214699405</v>
      </c>
      <c r="L69" s="4">
        <f>'1'!L69</f>
        <v>1.5284342188457343</v>
      </c>
      <c r="M69" s="4">
        <f>'1'!M69</f>
        <v>0.82638074129147598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1.9105427735571678</v>
      </c>
      <c r="S69" s="4">
        <f>'1'!S69</f>
        <v>1.1463256641343007</v>
      </c>
      <c r="T69" s="4">
        <f>'1'!T69</f>
        <v>1.032975926614345</v>
      </c>
      <c r="U69" s="4">
        <f>'1'!U69</f>
        <v>0.61978555596860696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0.76708771445343804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0.9588596430667975</v>
      </c>
      <c r="I70" s="4">
        <f>'1'!I70</f>
        <v>0.57531578584007859</v>
      </c>
      <c r="J70" s="4">
        <f>'1'!J70</f>
        <v>1.8570882588949809</v>
      </c>
      <c r="K70" s="4">
        <f>'1'!K70</f>
        <v>0.89173237006407002</v>
      </c>
      <c r="L70" s="4">
        <f>'1'!L70</f>
        <v>1.4187686777338187</v>
      </c>
      <c r="M70" s="4">
        <f>'1'!M70</f>
        <v>0.76708771445343804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1.7734608471672733</v>
      </c>
      <c r="S70" s="4">
        <f>'1'!S70</f>
        <v>1.064076508300364</v>
      </c>
      <c r="T70" s="4">
        <f>'1'!T70</f>
        <v>0.9588596430667975</v>
      </c>
      <c r="U70" s="4">
        <f>'1'!U70</f>
        <v>0.57531578584007859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0.70888533508720797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0.88610666885901002</v>
      </c>
      <c r="I71" s="4">
        <f>'1'!I71</f>
        <v>0.53166400131540592</v>
      </c>
      <c r="J71" s="4">
        <f>'1'!J71</f>
        <v>1.7413193340987556</v>
      </c>
      <c r="K71" s="4">
        <f>'1'!K71</f>
        <v>0.83614271394846096</v>
      </c>
      <c r="L71" s="4">
        <f>'1'!L71</f>
        <v>1.3111203459218239</v>
      </c>
      <c r="M71" s="4">
        <f>'1'!M71</f>
        <v>0.70888533508720797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1.6389004324022798</v>
      </c>
      <c r="S71" s="4">
        <f>'1'!S71</f>
        <v>0.98334025944136794</v>
      </c>
      <c r="T71" s="4">
        <f>'1'!T71</f>
        <v>0.88610666885901002</v>
      </c>
      <c r="U71" s="4">
        <f>'1'!U71</f>
        <v>0.53166400131540592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0.65611452811566595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0.82014316014458244</v>
      </c>
      <c r="I72" s="4">
        <f>'1'!I72</f>
        <v>0.49208589608674946</v>
      </c>
      <c r="J72" s="4">
        <f>'1'!J72</f>
        <v>1.6304712241123693</v>
      </c>
      <c r="K72" s="4">
        <f>'1'!K72</f>
        <v>0.78291592337357496</v>
      </c>
      <c r="L72" s="4">
        <f>'1'!L72</f>
        <v>1.213517990129557</v>
      </c>
      <c r="M72" s="4">
        <f>'1'!M72</f>
        <v>0.65611452811566595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1.5168974876619461</v>
      </c>
      <c r="S72" s="4">
        <f>'1'!S72</f>
        <v>0.91013849259716773</v>
      </c>
      <c r="T72" s="4">
        <f>'1'!T72</f>
        <v>0.82014316014458244</v>
      </c>
      <c r="U72" s="4">
        <f>'1'!U72</f>
        <v>0.49208589608674946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0.61089038190826594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0.7636129773853324</v>
      </c>
      <c r="I73" s="4">
        <f>'1'!I73</f>
        <v>0.45816778643119949</v>
      </c>
      <c r="J73" s="4">
        <f>'1'!J73</f>
        <v>1.4915471977637267</v>
      </c>
      <c r="K73" s="4">
        <f>'1'!K73</f>
        <v>0.71620770383616195</v>
      </c>
      <c r="L73" s="4">
        <f>'1'!L73</f>
        <v>1.1298735764499159</v>
      </c>
      <c r="M73" s="4">
        <f>'1'!M73</f>
        <v>0.61089038190826594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1.412341970562395</v>
      </c>
      <c r="S73" s="4">
        <f>'1'!S73</f>
        <v>0.84740518233743689</v>
      </c>
      <c r="T73" s="4">
        <f>'1'!T73</f>
        <v>0.7636129773853324</v>
      </c>
      <c r="U73" s="4">
        <f>'1'!U73</f>
        <v>0.45816778643119949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0.56994948432689696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0.71243685540862123</v>
      </c>
      <c r="I74" s="4">
        <f>'1'!I74</f>
        <v>0.42746211324517269</v>
      </c>
      <c r="J74" s="4">
        <f>'1'!J74</f>
        <v>1.3492532769519328</v>
      </c>
      <c r="K74" s="4">
        <f>'1'!K74</f>
        <v>0.64788133612399301</v>
      </c>
      <c r="L74" s="4">
        <f>'1'!L74</f>
        <v>1.0541512541752833</v>
      </c>
      <c r="M74" s="4">
        <f>'1'!M74</f>
        <v>0.56994948432689696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1.3176890677191042</v>
      </c>
      <c r="S74" s="4">
        <f>'1'!S74</f>
        <v>0.79061344063146244</v>
      </c>
      <c r="T74" s="4">
        <f>'1'!T74</f>
        <v>0.71243685540862123</v>
      </c>
      <c r="U74" s="4">
        <f>'1'!U74</f>
        <v>0.42746211324517269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0.51811573139320399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0.64764466424150502</v>
      </c>
      <c r="I75" s="4">
        <f>'1'!I75</f>
        <v>0.38858679854490297</v>
      </c>
      <c r="J75" s="4">
        <f>'1'!J75</f>
        <v>1.2248160778430643</v>
      </c>
      <c r="K75" s="4">
        <f>'1'!K75</f>
        <v>0.58812936798031801</v>
      </c>
      <c r="L75" s="4">
        <f>'1'!L75</f>
        <v>0.95828202862769984</v>
      </c>
      <c r="M75" s="4">
        <f>'1'!M75</f>
        <v>0.51811573139320399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1.1978525357846248</v>
      </c>
      <c r="S75" s="4">
        <f>'1'!S75</f>
        <v>0.71871152147077488</v>
      </c>
      <c r="T75" s="4">
        <f>'1'!T75</f>
        <v>0.64764466424150502</v>
      </c>
      <c r="U75" s="4">
        <f>'1'!U75</f>
        <v>0.38858679854490297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0.46553185540124498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0.58191481925155619</v>
      </c>
      <c r="I76" s="4">
        <f>'1'!I76</f>
        <v>0.34914889155093376</v>
      </c>
      <c r="J76" s="4">
        <f>'1'!J76</f>
        <v>1.1103072325139289</v>
      </c>
      <c r="K76" s="4">
        <f>'1'!K76</f>
        <v>0.53314477392585502</v>
      </c>
      <c r="L76" s="4">
        <f>'1'!L76</f>
        <v>0.86102541141751865</v>
      </c>
      <c r="M76" s="4">
        <f>'1'!M76</f>
        <v>0.46553185540124498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1.0762817642718983</v>
      </c>
      <c r="S76" s="4">
        <f>'1'!S76</f>
        <v>0.64576905856313904</v>
      </c>
      <c r="T76" s="4">
        <f>'1'!T76</f>
        <v>0.58191481925155619</v>
      </c>
      <c r="U76" s="4">
        <f>'1'!U76</f>
        <v>0.34914889155093376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0.42662983310186098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0.53328729137732622</v>
      </c>
      <c r="I77" s="4">
        <f>'1'!I77</f>
        <v>0.31997237482639573</v>
      </c>
      <c r="J77" s="4">
        <f>'1'!J77</f>
        <v>0.98884579568631126</v>
      </c>
      <c r="K77" s="4">
        <f>'1'!K77</f>
        <v>0.474821700472078</v>
      </c>
      <c r="L77" s="4">
        <f>'1'!L77</f>
        <v>0.78907409516134008</v>
      </c>
      <c r="M77" s="4">
        <f>'1'!M77</f>
        <v>0.42662983310186098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0.98634261895167508</v>
      </c>
      <c r="S77" s="4">
        <f>'1'!S77</f>
        <v>0.59180557137100509</v>
      </c>
      <c r="T77" s="4">
        <f>'1'!T77</f>
        <v>0.53328729137732622</v>
      </c>
      <c r="U77" s="4">
        <f>'1'!U77</f>
        <v>0.31997237482639573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0.39613393775705702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0.49516742219632126</v>
      </c>
      <c r="I78" s="4">
        <f>'1'!I78</f>
        <v>0.29710045331779278</v>
      </c>
      <c r="J78" s="4">
        <f>'1'!J78</f>
        <v>0.89684304847232232</v>
      </c>
      <c r="K78" s="4">
        <f>'1'!K78</f>
        <v>0.43064403286119501</v>
      </c>
      <c r="L78" s="4">
        <f>'1'!L78</f>
        <v>0.73267034849791635</v>
      </c>
      <c r="M78" s="4">
        <f>'1'!M78</f>
        <v>0.39613393775705702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0.91583793562239546</v>
      </c>
      <c r="S78" s="4">
        <f>'1'!S78</f>
        <v>0.54950276137343723</v>
      </c>
      <c r="T78" s="4">
        <f>'1'!T78</f>
        <v>0.49516742219632126</v>
      </c>
      <c r="U78" s="4">
        <f>'1'!U78</f>
        <v>0.29710045331779278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0.36351427243216999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0.45439284054021251</v>
      </c>
      <c r="I79" s="4">
        <f>'1'!I79</f>
        <v>0.27263570432412748</v>
      </c>
      <c r="J79" s="4">
        <f>'1'!J79</f>
        <v>0.81494651392585926</v>
      </c>
      <c r="K79" s="4">
        <f>'1'!K79</f>
        <v>0.39131914321130501</v>
      </c>
      <c r="L79" s="4">
        <f>'1'!L79</f>
        <v>0.67233857865059876</v>
      </c>
      <c r="M79" s="4">
        <f>'1'!M79</f>
        <v>0.36351427243216999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0.84042322331324848</v>
      </c>
      <c r="S79" s="4">
        <f>'1'!S79</f>
        <v>0.50425393398794904</v>
      </c>
      <c r="T79" s="4">
        <f>'1'!T79</f>
        <v>0.45439284054021251</v>
      </c>
      <c r="U79" s="4">
        <f>'1'!U79</f>
        <v>0.27263570432412748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0.33454084216562902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0.41817605270703628</v>
      </c>
      <c r="I80" s="4">
        <f>'1'!I80</f>
        <v>0.25090563162422175</v>
      </c>
      <c r="J80" s="4">
        <f>'1'!J80</f>
        <v>0.72740863327662708</v>
      </c>
      <c r="K80" s="4">
        <f>'1'!K80</f>
        <v>0.34928540496120503</v>
      </c>
      <c r="L80" s="4">
        <f>'1'!L80</f>
        <v>0.61875071043925289</v>
      </c>
      <c r="M80" s="4">
        <f>'1'!M80</f>
        <v>0.33454084216562902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0.77343838804906606</v>
      </c>
      <c r="S80" s="4">
        <f>'1'!S80</f>
        <v>0.46406303282943967</v>
      </c>
      <c r="T80" s="4">
        <f>'1'!T80</f>
        <v>0.41817605270703628</v>
      </c>
      <c r="U80" s="4">
        <f>'1'!U80</f>
        <v>0.25090563162422175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0.31057914955246102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0.38822393694057628</v>
      </c>
      <c r="I81" s="4">
        <f>'1'!I81</f>
        <v>0.23293436216434577</v>
      </c>
      <c r="J81" s="4">
        <f>'1'!J81</f>
        <v>0.65929612210900568</v>
      </c>
      <c r="K81" s="4">
        <f>'1'!K81</f>
        <v>0.31657929596310103</v>
      </c>
      <c r="L81" s="4">
        <f>'1'!L81</f>
        <v>0.57443231202862099</v>
      </c>
      <c r="M81" s="4">
        <f>'1'!M81</f>
        <v>0.31057914955246102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0.71804039003577624</v>
      </c>
      <c r="S81" s="4">
        <f>'1'!S81</f>
        <v>0.43082423402146575</v>
      </c>
      <c r="T81" s="4">
        <f>'1'!T81</f>
        <v>0.38822393694057628</v>
      </c>
      <c r="U81" s="4">
        <f>'1'!U81</f>
        <v>0.23293436216434577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0.28340446880710202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0.35425558600887752</v>
      </c>
      <c r="I82" s="4">
        <f>'1'!I82</f>
        <v>0.21255335160532651</v>
      </c>
      <c r="J82" s="4">
        <f>'1'!J82</f>
        <v>0.57796469474283763</v>
      </c>
      <c r="K82" s="4">
        <f>'1'!K82</f>
        <v>0.27752575817966701</v>
      </c>
      <c r="L82" s="4">
        <f>'1'!L82</f>
        <v>0.52417132473539807</v>
      </c>
      <c r="M82" s="4">
        <f>'1'!M82</f>
        <v>0.28340446880710202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0.65521415591924759</v>
      </c>
      <c r="S82" s="4">
        <f>'1'!S82</f>
        <v>0.39312849355154855</v>
      </c>
      <c r="T82" s="4">
        <f>'1'!T82</f>
        <v>0.35425558600887752</v>
      </c>
      <c r="U82" s="4">
        <f>'1'!U82</f>
        <v>0.21255335160532651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0.25496454904122801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0.31870568630153501</v>
      </c>
      <c r="I83" s="4">
        <f>'1'!I83</f>
        <v>0.191223411780921</v>
      </c>
      <c r="J83" s="4">
        <f>'1'!J83</f>
        <v>0.51800240070410164</v>
      </c>
      <c r="K83" s="4">
        <f>'1'!K83</f>
        <v>0.24873320170232599</v>
      </c>
      <c r="L83" s="4">
        <f>'1'!L83</f>
        <v>0.47157021198020976</v>
      </c>
      <c r="M83" s="4">
        <f>'1'!M83</f>
        <v>0.25496454904122801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0.58946276497526218</v>
      </c>
      <c r="S83" s="4">
        <f>'1'!S83</f>
        <v>0.35367765898515735</v>
      </c>
      <c r="T83" s="4">
        <f>'1'!T83</f>
        <v>0.31870568630153501</v>
      </c>
      <c r="U83" s="4">
        <f>'1'!U83</f>
        <v>0.191223411780921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0.236170021750023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0.29521252718752877</v>
      </c>
      <c r="I84" s="4">
        <f>'1'!I84</f>
        <v>0.17712751631251725</v>
      </c>
      <c r="J84" s="4">
        <f>'1'!J84</f>
        <v>0.48344290186088129</v>
      </c>
      <c r="K84" s="4">
        <f>'1'!K84</f>
        <v>0.23213850101210201</v>
      </c>
      <c r="L84" s="4">
        <f>'1'!L84</f>
        <v>0.43680875493800647</v>
      </c>
      <c r="M84" s="4">
        <f>'1'!M84</f>
        <v>0.236170021750023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0.54601094367250813</v>
      </c>
      <c r="S84" s="4">
        <f>'1'!S84</f>
        <v>0.32760656620350487</v>
      </c>
      <c r="T84" s="4">
        <f>'1'!T84</f>
        <v>0.29521252718752877</v>
      </c>
      <c r="U84" s="4">
        <f>'1'!U84</f>
        <v>0.17712751631251725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0.222279674343204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0.27784959292900502</v>
      </c>
      <c r="I85" s="4">
        <f>'1'!I85</f>
        <v>0.16670975575740299</v>
      </c>
      <c r="J85" s="4">
        <f>'1'!J85</f>
        <v>0.42515278760817188</v>
      </c>
      <c r="K85" s="4">
        <f>'1'!K85</f>
        <v>0.20414888797949199</v>
      </c>
      <c r="L85" s="4">
        <f>'1'!L85</f>
        <v>0.41111783400117768</v>
      </c>
      <c r="M85" s="4">
        <f>'1'!M85</f>
        <v>0.222279674343204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0.51389729250147209</v>
      </c>
      <c r="S85" s="4">
        <f>'1'!S85</f>
        <v>0.30833837550088328</v>
      </c>
      <c r="T85" s="4">
        <f>'1'!T85</f>
        <v>0.27784959292900502</v>
      </c>
      <c r="U85" s="4">
        <f>'1'!U85</f>
        <v>0.16670975575740299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0.20128989129996799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0.25161236412496002</v>
      </c>
      <c r="I86" s="4">
        <f>'1'!I86</f>
        <v>0.150967418474976</v>
      </c>
      <c r="J86" s="4">
        <f>'1'!J86</f>
        <v>0.37528056474768523</v>
      </c>
      <c r="K86" s="4">
        <f>'1'!K86</f>
        <v>0.180201358679938</v>
      </c>
      <c r="L86" s="4">
        <f>'1'!L86</f>
        <v>0.37229613711689097</v>
      </c>
      <c r="M86" s="4">
        <f>'1'!M86</f>
        <v>0.20128989129996799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0.4653701713961137</v>
      </c>
      <c r="S86" s="4">
        <f>'1'!S86</f>
        <v>0.27922210283766824</v>
      </c>
      <c r="T86" s="4">
        <f>'1'!T86</f>
        <v>0.25161236412496002</v>
      </c>
      <c r="U86" s="4">
        <f>'1'!U86</f>
        <v>0.150967418474976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0.18605186881014299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0.23256483601267874</v>
      </c>
      <c r="I87" s="4">
        <f>'1'!I87</f>
        <v>0.13953890160760724</v>
      </c>
      <c r="J87" s="4">
        <f>'1'!J87</f>
        <v>0.33915963406420252</v>
      </c>
      <c r="K87" s="4">
        <f>'1'!K87</f>
        <v>0.16285689323893199</v>
      </c>
      <c r="L87" s="4">
        <f>'1'!L87</f>
        <v>0.34411262092725775</v>
      </c>
      <c r="M87" s="4">
        <f>'1'!M87</f>
        <v>0.18605186881014299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0.4301407761590722</v>
      </c>
      <c r="S87" s="4">
        <f>'1'!S87</f>
        <v>0.2580844656954433</v>
      </c>
      <c r="T87" s="4">
        <f>'1'!T87</f>
        <v>0.23256483601267874</v>
      </c>
      <c r="U87" s="4">
        <f>'1'!U87</f>
        <v>0.13953890160760724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0.167987985407655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0.20998498175956876</v>
      </c>
      <c r="I88" s="4">
        <f>'1'!I88</f>
        <v>0.12599098905574124</v>
      </c>
      <c r="J88" s="4">
        <f>'1'!J88</f>
        <v>0.30275181310061322</v>
      </c>
      <c r="K88" s="4">
        <f>'1'!K88</f>
        <v>0.14537466948288499</v>
      </c>
      <c r="L88" s="4">
        <f>'1'!L88</f>
        <v>0.31070252780909791</v>
      </c>
      <c r="M88" s="4">
        <f>'1'!M88</f>
        <v>0.167987985407655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0.38837815976137235</v>
      </c>
      <c r="S88" s="4">
        <f>'1'!S88</f>
        <v>0.23302689585682343</v>
      </c>
      <c r="T88" s="4">
        <f>'1'!T88</f>
        <v>0.20998498175956876</v>
      </c>
      <c r="U88" s="4">
        <f>'1'!U88</f>
        <v>0.12599098905574124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0.15306757000590901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0.19133446250738625</v>
      </c>
      <c r="I89" s="4">
        <f>'1'!I89</f>
        <v>0.11480067750443176</v>
      </c>
      <c r="J89" s="4">
        <f>'1'!J89</f>
        <v>0.2666125987032345</v>
      </c>
      <c r="K89" s="4">
        <f>'1'!K89</f>
        <v>0.12802142461018101</v>
      </c>
      <c r="L89" s="4">
        <f>'1'!L89</f>
        <v>0.28310644246981254</v>
      </c>
      <c r="M89" s="4">
        <f>'1'!M89</f>
        <v>0.15306757000590901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0.35388305308726564</v>
      </c>
      <c r="S89" s="4">
        <f>'1'!S89</f>
        <v>0.2123298318523594</v>
      </c>
      <c r="T89" s="4">
        <f>'1'!T89</f>
        <v>0.19133446250738625</v>
      </c>
      <c r="U89" s="4">
        <f>'1'!U89</f>
        <v>0.11480067750443176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0.145959149747106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0.1824489371838825</v>
      </c>
      <c r="I90" s="4">
        <f>'1'!I90</f>
        <v>0.1094693623103295</v>
      </c>
      <c r="J90" s="4">
        <f>'1'!J90</f>
        <v>0.25147077782588612</v>
      </c>
      <c r="K90" s="4">
        <f>'1'!K90</f>
        <v>0.12075065987761099</v>
      </c>
      <c r="L90" s="4">
        <f>'1'!L90</f>
        <v>0.26995904899533341</v>
      </c>
      <c r="M90" s="4">
        <f>'1'!M90</f>
        <v>0.145959149747106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0.33744881124416676</v>
      </c>
      <c r="S90" s="4">
        <f>'1'!S90</f>
        <v>0.20246928674650005</v>
      </c>
      <c r="T90" s="4">
        <f>'1'!T90</f>
        <v>0.1824489371838825</v>
      </c>
      <c r="U90" s="4">
        <f>'1'!U90</f>
        <v>0.1094693623103295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0.138282022009104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0.17285252751138</v>
      </c>
      <c r="I91" s="4">
        <f>'1'!I91</f>
        <v>0.103711516506828</v>
      </c>
      <c r="J91" s="4">
        <f>'1'!J91</f>
        <v>0.23694604764089741</v>
      </c>
      <c r="K91" s="4">
        <f>'1'!K91</f>
        <v>0.113776208334792</v>
      </c>
      <c r="L91" s="4">
        <f>'1'!L91</f>
        <v>0.25575980141984656</v>
      </c>
      <c r="M91" s="4">
        <f>'1'!M91</f>
        <v>0.138282022009104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0.31969975177480819</v>
      </c>
      <c r="S91" s="4">
        <f>'1'!S91</f>
        <v>0.19181985106488492</v>
      </c>
      <c r="T91" s="4">
        <f>'1'!T91</f>
        <v>0.17285252751138</v>
      </c>
      <c r="U91" s="4">
        <f>'1'!U91</f>
        <v>0.103711516506828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0.12248373078439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0.15310466348048749</v>
      </c>
      <c r="I92" s="4">
        <f>'1'!I92</f>
        <v>9.1862798088292494E-2</v>
      </c>
      <c r="J92" s="4">
        <f>'1'!J92</f>
        <v>0.20465158895393296</v>
      </c>
      <c r="K92" s="4">
        <f>'1'!K92</f>
        <v>9.8269129418683501E-2</v>
      </c>
      <c r="L92" s="4">
        <f>'1'!L92</f>
        <v>0.22654003902629594</v>
      </c>
      <c r="M92" s="4">
        <f>'1'!M92</f>
        <v>0.12248373078439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0.28317504878286992</v>
      </c>
      <c r="S92" s="4">
        <f>'1'!S92</f>
        <v>0.16990502926972195</v>
      </c>
      <c r="T92" s="4">
        <f>'1'!T92</f>
        <v>0.15310466348048749</v>
      </c>
      <c r="U92" s="4">
        <f>'1'!U92</f>
        <v>9.1862798088292494E-2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0.113336748119185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0.14167093514898124</v>
      </c>
      <c r="I93" s="4">
        <f>'1'!I93</f>
        <v>8.5002561089388751E-2</v>
      </c>
      <c r="J93" s="4">
        <f>'1'!J93</f>
        <v>0.18625465714971676</v>
      </c>
      <c r="K93" s="4">
        <f>'1'!K93</f>
        <v>8.94353330058828E-2</v>
      </c>
      <c r="L93" s="4">
        <f>'1'!L93</f>
        <v>0.20962221821304813</v>
      </c>
      <c r="M93" s="4">
        <f>'1'!M93</f>
        <v>0.113336748119185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0.26202777276631017</v>
      </c>
      <c r="S93" s="4">
        <f>'1'!S93</f>
        <v>0.15721666365978609</v>
      </c>
      <c r="T93" s="4">
        <f>'1'!T93</f>
        <v>0.14167093514898124</v>
      </c>
      <c r="U93" s="4">
        <f>'1'!U93</f>
        <v>8.5002561089388751E-2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0.10602583958916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0.13253229948644998</v>
      </c>
      <c r="I94" s="4">
        <f>'1'!I94</f>
        <v>7.9519379691869993E-2</v>
      </c>
      <c r="J94" s="4">
        <f>'1'!J94</f>
        <v>0.17102959227842282</v>
      </c>
      <c r="K94" s="4">
        <f>'1'!K94</f>
        <v>8.2124596363706906E-2</v>
      </c>
      <c r="L94" s="4">
        <f>'1'!L94</f>
        <v>0.19610031213537482</v>
      </c>
      <c r="M94" s="4">
        <f>'1'!M94</f>
        <v>0.10602583958916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0.24512539016921853</v>
      </c>
      <c r="S94" s="4">
        <f>'1'!S94</f>
        <v>0.14707523410153112</v>
      </c>
      <c r="T94" s="4">
        <f>'1'!T94</f>
        <v>0.13253229948644998</v>
      </c>
      <c r="U94" s="4">
        <f>'1'!U94</f>
        <v>7.9519379691869993E-2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9.4977522373418402E-2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0.118721902966773</v>
      </c>
      <c r="I95" s="4">
        <f>'1'!I95</f>
        <v>7.1233141780063805E-2</v>
      </c>
      <c r="J95" s="4">
        <f>'1'!J95</f>
        <v>0.15648405109494781</v>
      </c>
      <c r="K95" s="4">
        <f>'1'!K95</f>
        <v>7.5140151843486505E-2</v>
      </c>
      <c r="L95" s="4">
        <f>'1'!L95</f>
        <v>0.17566587404959455</v>
      </c>
      <c r="M95" s="4">
        <f>'1'!M95</f>
        <v>9.4977522373418402E-2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0.21958234256199319</v>
      </c>
      <c r="S95" s="4">
        <f>'1'!S95</f>
        <v>0.13174940553719591</v>
      </c>
      <c r="T95" s="4">
        <f>'1'!T95</f>
        <v>0.118721902966773</v>
      </c>
      <c r="U95" s="4">
        <f>'1'!U95</f>
        <v>7.1233141780063805E-2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8.5574308249616801E-2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0.106967885312021</v>
      </c>
      <c r="I96" s="4">
        <f>'1'!I96</f>
        <v>6.4180731187212597E-2</v>
      </c>
      <c r="J96" s="4">
        <f>'1'!J96</f>
        <v>0.14532261045342879</v>
      </c>
      <c r="K96" s="4">
        <f>'1'!K96</f>
        <v>6.97806769402778E-2</v>
      </c>
      <c r="L96" s="4">
        <f>'1'!L96</f>
        <v>0.15827413980916336</v>
      </c>
      <c r="M96" s="4">
        <f>'1'!M96</f>
        <v>8.5574308249616801E-2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0.1978426747614542</v>
      </c>
      <c r="S96" s="4">
        <f>'1'!S96</f>
        <v>0.11870560485687251</v>
      </c>
      <c r="T96" s="4">
        <f>'1'!T96</f>
        <v>0.106967885312021</v>
      </c>
      <c r="U96" s="4">
        <f>'1'!U96</f>
        <v>6.4180731187212597E-2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8.2261021411439497E-2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0.10282627676429937</v>
      </c>
      <c r="I97" s="4">
        <f>'1'!I97</f>
        <v>6.1695766058579626E-2</v>
      </c>
      <c r="J97" s="4">
        <f>'1'!J97</f>
        <v>0.1344210725461045</v>
      </c>
      <c r="K97" s="4">
        <f>'1'!K97</f>
        <v>6.4546001534367903E-2</v>
      </c>
      <c r="L97" s="4">
        <f>'1'!L97</f>
        <v>0.1521460432463041</v>
      </c>
      <c r="M97" s="4">
        <f>'1'!M97</f>
        <v>8.2261021411439497E-2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0.19018255405788012</v>
      </c>
      <c r="S97" s="4">
        <f>'1'!S97</f>
        <v>0.11410953243472807</v>
      </c>
      <c r="T97" s="4">
        <f>'1'!T97</f>
        <v>0.10282627676429937</v>
      </c>
      <c r="U97" s="4">
        <f>'1'!U97</f>
        <v>6.1695766058579626E-2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7.9141989430694906E-2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9.8927486788368629E-2</v>
      </c>
      <c r="I98" s="4">
        <f>'1'!I98</f>
        <v>5.9356492073021183E-2</v>
      </c>
      <c r="J98" s="4">
        <f>'1'!J98</f>
        <v>0.1227336874817402</v>
      </c>
      <c r="K98" s="4">
        <f>'1'!K98</f>
        <v>5.8933979847526602E-2</v>
      </c>
      <c r="L98" s="4">
        <f>'1'!L98</f>
        <v>0.14637723115904036</v>
      </c>
      <c r="M98" s="4">
        <f>'1'!M98</f>
        <v>7.9141989430694906E-2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0.18297153894880044</v>
      </c>
      <c r="S98" s="4">
        <f>'1'!S98</f>
        <v>0.10978292336928028</v>
      </c>
      <c r="T98" s="4">
        <f>'1'!T98</f>
        <v>9.8927486788368629E-2</v>
      </c>
      <c r="U98" s="4">
        <f>'1'!U98</f>
        <v>5.9356492073021183E-2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7.5503656013044498E-2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9.4379570016305619E-2</v>
      </c>
      <c r="I99" s="4">
        <f>'1'!I99</f>
        <v>5.6627742009783377E-2</v>
      </c>
      <c r="J99" s="4">
        <f>'1'!J99</f>
        <v>0.11892320402659004</v>
      </c>
      <c r="K99" s="4">
        <f>'1'!K99</f>
        <v>5.7104270663660001E-2</v>
      </c>
      <c r="L99" s="4">
        <f>'1'!L99</f>
        <v>0.13964794401905195</v>
      </c>
      <c r="M99" s="4">
        <f>'1'!M99</f>
        <v>7.5503656013044498E-2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0.17455993002381492</v>
      </c>
      <c r="S99" s="4">
        <f>'1'!S99</f>
        <v>0.10473595801428896</v>
      </c>
      <c r="T99" s="4">
        <f>'1'!T99</f>
        <v>9.4379570016305619E-2</v>
      </c>
      <c r="U99" s="4">
        <f>'1'!U99</f>
        <v>5.6627742009783377E-2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7.7914640068565105E-2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9.7393300085706375E-2</v>
      </c>
      <c r="I100" s="4">
        <f>'1'!I100</f>
        <v>5.8435980051423829E-2</v>
      </c>
      <c r="J100" s="4">
        <f>'1'!J100</f>
        <v>0.10881951083291609</v>
      </c>
      <c r="K100" s="4">
        <f>'1'!K100</f>
        <v>5.2252702497828103E-2</v>
      </c>
      <c r="L100" s="4">
        <f>'1'!L100</f>
        <v>0.1441071845935481</v>
      </c>
      <c r="M100" s="4">
        <f>'1'!M100</f>
        <v>7.7914640068565105E-2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0.18013398074193512</v>
      </c>
      <c r="S100" s="4">
        <f>'1'!S100</f>
        <v>0.10808038844516107</v>
      </c>
      <c r="T100" s="4">
        <f>'1'!T100</f>
        <v>9.7393300085706375E-2</v>
      </c>
      <c r="U100" s="4">
        <f>'1'!U100</f>
        <v>5.8435980051423829E-2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7.2347868083120201E-2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9.0434835103900255E-2</v>
      </c>
      <c r="I101" s="4">
        <f>'1'!I101</f>
        <v>5.4260901062340147E-2</v>
      </c>
      <c r="J101" s="4">
        <f>'1'!J101</f>
        <v>9.7501751515082294E-2</v>
      </c>
      <c r="K101" s="4">
        <f>'1'!K101</f>
        <v>4.6818166852057599E-2</v>
      </c>
      <c r="L101" s="4">
        <f>'1'!L101</f>
        <v>0.13381114988953416</v>
      </c>
      <c r="M101" s="4">
        <f>'1'!M101</f>
        <v>7.2347868083120201E-2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0.16726393736191769</v>
      </c>
      <c r="S101" s="4">
        <f>'1'!S101</f>
        <v>0.10035836241715063</v>
      </c>
      <c r="T101" s="4">
        <f>'1'!T101</f>
        <v>9.0434835103900255E-2</v>
      </c>
      <c r="U101" s="4">
        <f>'1'!U101</f>
        <v>5.4260901062340147E-2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6.8896460809293195E-2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8.612057601161649E-2</v>
      </c>
      <c r="I102" s="4">
        <f>'1'!I102</f>
        <v>5.1672345606969899E-2</v>
      </c>
      <c r="J102" s="4">
        <f>'1'!J102</f>
        <v>9.5863463662447759E-2</v>
      </c>
      <c r="K102" s="4">
        <f>'1'!K102</f>
        <v>4.6031497557973401E-2</v>
      </c>
      <c r="L102" s="4">
        <f>'1'!L102</f>
        <v>0.12742759238764217</v>
      </c>
      <c r="M102" s="4">
        <f>'1'!M102</f>
        <v>6.8896460809293195E-2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0.15928449048455273</v>
      </c>
      <c r="S102" s="4">
        <f>'1'!S102</f>
        <v>9.5570694290731631E-2</v>
      </c>
      <c r="T102" s="4">
        <f>'1'!T102</f>
        <v>8.612057601161649E-2</v>
      </c>
      <c r="U102" s="4">
        <f>'1'!U102</f>
        <v>5.1672345606969899E-2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6.8745846638184394E-2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8.5932308297730492E-2</v>
      </c>
      <c r="I103" s="4">
        <f>'1'!I103</f>
        <v>5.1559384978638295E-2</v>
      </c>
      <c r="J103" s="4">
        <f>'1'!J103</f>
        <v>9.3203937965288322E-2</v>
      </c>
      <c r="K103" s="4">
        <f>'1'!K103</f>
        <v>4.4754452623886401E-2</v>
      </c>
      <c r="L103" s="4">
        <f>'1'!L103</f>
        <v>0.12714902363420533</v>
      </c>
      <c r="M103" s="4">
        <f>'1'!M103</f>
        <v>6.8745846638184394E-2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0.15893627954275666</v>
      </c>
      <c r="S103" s="4">
        <f>'1'!S103</f>
        <v>9.5361767725653995E-2</v>
      </c>
      <c r="T103" s="4">
        <f>'1'!T103</f>
        <v>8.5932308297730492E-2</v>
      </c>
      <c r="U103" s="4">
        <f>'1'!U103</f>
        <v>5.1559384978638295E-2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5.7755133059164E-2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7.2193916323954999E-2</v>
      </c>
      <c r="I104" s="4">
        <f>'1'!I104</f>
        <v>4.3316349794373002E-2</v>
      </c>
      <c r="J104" s="4">
        <f>'1'!J104</f>
        <v>8.6450946437230974E-2</v>
      </c>
      <c r="K104" s="4">
        <f>'1'!K104</f>
        <v>4.15118166794212E-2</v>
      </c>
      <c r="L104" s="4">
        <f>'1'!L104</f>
        <v>0.10682112647453261</v>
      </c>
      <c r="M104" s="4">
        <f>'1'!M104</f>
        <v>5.7755133059164E-2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0.13352640809316577</v>
      </c>
      <c r="S104" s="4">
        <f>'1'!S104</f>
        <v>8.0115844855899454E-2</v>
      </c>
      <c r="T104" s="4">
        <f>'1'!T104</f>
        <v>7.2193916323954999E-2</v>
      </c>
      <c r="U104" s="4">
        <f>'1'!U104</f>
        <v>4.3316349794373002E-2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4.9877418636889E-2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6.2346773296111248E-2</v>
      </c>
      <c r="I105" s="4">
        <f>'1'!I105</f>
        <v>3.7408063977666751E-2</v>
      </c>
      <c r="J105" s="4">
        <f>'1'!J105</f>
        <v>8.4932863123334534E-2</v>
      </c>
      <c r="K105" s="4">
        <f>'1'!K105</f>
        <v>4.0782866924356197E-2</v>
      </c>
      <c r="L105" s="4">
        <f>'1'!L105</f>
        <v>9.2250883379948204E-2</v>
      </c>
      <c r="M105" s="4">
        <f>'1'!M105</f>
        <v>4.9877418636889E-2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0.11531360422493525</v>
      </c>
      <c r="S105" s="4">
        <f>'1'!S105</f>
        <v>6.9188162534961156E-2</v>
      </c>
      <c r="T105" s="4">
        <f>'1'!T105</f>
        <v>6.2346773296111248E-2</v>
      </c>
      <c r="U105" s="4">
        <f>'1'!U105</f>
        <v>3.7408063977666751E-2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4.9255466661438103E-2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6.1569333326797628E-2</v>
      </c>
      <c r="I106" s="4">
        <f>'1'!I106</f>
        <v>3.6941599996078579E-2</v>
      </c>
      <c r="J106" s="4">
        <f>'1'!J106</f>
        <v>7.1658649466384325E-2</v>
      </c>
      <c r="K106" s="4">
        <f>'1'!K106</f>
        <v>3.4408885532598098E-2</v>
      </c>
      <c r="L106" s="4">
        <f>'1'!L106</f>
        <v>9.1100550810154501E-2</v>
      </c>
      <c r="M106" s="4">
        <f>'1'!M106</f>
        <v>4.9255466661438103E-2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0.11387568851269313</v>
      </c>
      <c r="S106" s="4">
        <f>'1'!S106</f>
        <v>6.8325413107615876E-2</v>
      </c>
      <c r="T106" s="4">
        <f>'1'!T106</f>
        <v>6.1569333326797628E-2</v>
      </c>
      <c r="U106" s="4">
        <f>'1'!U106</f>
        <v>3.6941599996078579E-2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4.8483989350950003E-2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6.0604986688687502E-2</v>
      </c>
      <c r="I107" s="4">
        <f>'1'!I107</f>
        <v>3.6362992013212504E-2</v>
      </c>
      <c r="J107" s="4">
        <f>'1'!J107</f>
        <v>7.202699502803063E-2</v>
      </c>
      <c r="K107" s="4">
        <f>'1'!K107</f>
        <v>3.4585756857434799E-2</v>
      </c>
      <c r="L107" s="4">
        <f>'1'!L107</f>
        <v>8.9673663345944843E-2</v>
      </c>
      <c r="M107" s="4">
        <f>'1'!M107</f>
        <v>4.8483989350950003E-2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0.11209207918243105</v>
      </c>
      <c r="S107" s="4">
        <f>'1'!S107</f>
        <v>6.7255247509458632E-2</v>
      </c>
      <c r="T107" s="4">
        <f>'1'!T107</f>
        <v>6.0604986688687502E-2</v>
      </c>
      <c r="U107" s="4">
        <f>'1'!U107</f>
        <v>3.6362992013212504E-2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4.9359476494349998E-2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6.1699345617937496E-2</v>
      </c>
      <c r="I108" s="4">
        <f>'1'!I108</f>
        <v>3.70196073707625E-2</v>
      </c>
      <c r="J108" s="4">
        <f>'1'!J108</f>
        <v>7.1703123585265746E-2</v>
      </c>
      <c r="K108" s="4">
        <f>'1'!K108</f>
        <v>3.44302410127411E-2</v>
      </c>
      <c r="L108" s="4">
        <f>'1'!L108</f>
        <v>9.1292922412946842E-2</v>
      </c>
      <c r="M108" s="4">
        <f>'1'!M108</f>
        <v>4.9359476494349998E-2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0.11411615301618355</v>
      </c>
      <c r="S108" s="4">
        <f>'1'!S108</f>
        <v>6.8469691809710131E-2</v>
      </c>
      <c r="T108" s="4">
        <f>'1'!T108</f>
        <v>6.1699345617937496E-2</v>
      </c>
      <c r="U108" s="4">
        <f>'1'!U108</f>
        <v>3.70196073707625E-2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5.4679509808503099E-2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6.8349387260628877E-2</v>
      </c>
      <c r="I109" s="4">
        <f>'1'!I109</f>
        <v>4.1009632356377321E-2</v>
      </c>
      <c r="J109" s="4">
        <f>'1'!J109</f>
        <v>7.4174624246340207E-2</v>
      </c>
      <c r="K109" s="4">
        <f>'1'!K109</f>
        <v>3.5617000517335802E-2</v>
      </c>
      <c r="L109" s="4">
        <f>'1'!L109</f>
        <v>0.10113260109428103</v>
      </c>
      <c r="M109" s="4">
        <f>'1'!M109</f>
        <v>5.4679509808503099E-2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0.1264157513678513</v>
      </c>
      <c r="S109" s="4">
        <f>'1'!S109</f>
        <v>7.5849450820710776E-2</v>
      </c>
      <c r="T109" s="4">
        <f>'1'!T109</f>
        <v>6.8349387260628877E-2</v>
      </c>
      <c r="U109" s="4">
        <f>'1'!U109</f>
        <v>4.1009632356377321E-2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5.1890089582109798E-2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6.486261197763725E-2</v>
      </c>
      <c r="I110" s="4">
        <f>'1'!I110</f>
        <v>3.8917567186582347E-2</v>
      </c>
      <c r="J110" s="4">
        <f>'1'!J110</f>
        <v>7.7704204243845318E-2</v>
      </c>
      <c r="K110" s="4">
        <f>'1'!K110</f>
        <v>3.73118261248052E-2</v>
      </c>
      <c r="L110" s="4">
        <f>'1'!L110</f>
        <v>9.5973423112837533E-2</v>
      </c>
      <c r="M110" s="4">
        <f>'1'!M110</f>
        <v>5.1890089582109798E-2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0.11996677889104691</v>
      </c>
      <c r="S110" s="4">
        <f>'1'!S110</f>
        <v>7.1980067334628153E-2</v>
      </c>
      <c r="T110" s="4">
        <f>'1'!T110</f>
        <v>6.486261197763725E-2</v>
      </c>
      <c r="U110" s="4">
        <f>'1'!U110</f>
        <v>3.8917567186582347E-2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5.3878062952674798E-2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6.7347578690843499E-2</v>
      </c>
      <c r="I111" s="4">
        <f>'1'!I111</f>
        <v>4.0408547214506096E-2</v>
      </c>
      <c r="J111" s="4">
        <f>'1'!J111</f>
        <v>9.1575827942874055E-2</v>
      </c>
      <c r="K111" s="4">
        <f>'1'!K111</f>
        <v>4.3972670496915001E-2</v>
      </c>
      <c r="L111" s="4">
        <f>'1'!L111</f>
        <v>9.9650283395153721E-2</v>
      </c>
      <c r="M111" s="4">
        <f>'1'!M111</f>
        <v>5.3878062952674798E-2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0.12456285424394214</v>
      </c>
      <c r="S111" s="4">
        <f>'1'!S111</f>
        <v>7.4737712546365298E-2</v>
      </c>
      <c r="T111" s="4">
        <f>'1'!T111</f>
        <v>6.7347578690843499E-2</v>
      </c>
      <c r="U111" s="4">
        <f>'1'!U111</f>
        <v>4.0408547214506096E-2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5.9870835979582197E-2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7.4838544974477741E-2</v>
      </c>
      <c r="I112" s="4">
        <f>'1'!I112</f>
        <v>4.4903126984686646E-2</v>
      </c>
      <c r="J112" s="4">
        <f>'1'!J112</f>
        <v>9.2926130353277472E-2</v>
      </c>
      <c r="K112" s="4">
        <f>'1'!K112</f>
        <v>4.4621055603527401E-2</v>
      </c>
      <c r="L112" s="4">
        <f>'1'!L112</f>
        <v>0.11073422921144459</v>
      </c>
      <c r="M112" s="4">
        <f>'1'!M112</f>
        <v>5.9870835979582197E-2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0.13841778651430572</v>
      </c>
      <c r="S112" s="4">
        <f>'1'!S112</f>
        <v>8.3050671908583437E-2</v>
      </c>
      <c r="T112" s="4">
        <f>'1'!T112</f>
        <v>7.4838544974477741E-2</v>
      </c>
      <c r="U112" s="4">
        <f>'1'!U112</f>
        <v>4.4903126984686646E-2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5.82409584878213E-2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7.280119810977663E-2</v>
      </c>
      <c r="I113" s="4">
        <f>'1'!I113</f>
        <v>4.3680718865865976E-2</v>
      </c>
      <c r="J113" s="4">
        <f>'1'!J113</f>
        <v>8.719450302634639E-2</v>
      </c>
      <c r="K113" s="4">
        <f>'1'!K113</f>
        <v>4.1868855972687302E-2</v>
      </c>
      <c r="L113" s="4">
        <f>'1'!L113</f>
        <v>0.10771968590657448</v>
      </c>
      <c r="M113" s="4">
        <f>'1'!M113</f>
        <v>5.82409584878213E-2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0.1346496073832181</v>
      </c>
      <c r="S113" s="4">
        <f>'1'!S113</f>
        <v>8.0789764429930855E-2</v>
      </c>
      <c r="T113" s="4">
        <f>'1'!T113</f>
        <v>7.280119810977663E-2</v>
      </c>
      <c r="U113" s="4">
        <f>'1'!U113</f>
        <v>4.3680718865865976E-2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5.7939362278676097E-2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7.2424202848345123E-2</v>
      </c>
      <c r="I114" s="4">
        <f>'1'!I114</f>
        <v>4.3454521709007071E-2</v>
      </c>
      <c r="J114" s="4">
        <f>'1'!J114</f>
        <v>7.738571800837471E-2</v>
      </c>
      <c r="K114" s="4">
        <f>'1'!K114</f>
        <v>3.7158896136567601E-2</v>
      </c>
      <c r="L114" s="4">
        <f>'1'!L114</f>
        <v>0.10716186801065973</v>
      </c>
      <c r="M114" s="4">
        <f>'1'!M114</f>
        <v>5.7939362278676097E-2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0.13395233501332465</v>
      </c>
      <c r="S114" s="4">
        <f>'1'!S114</f>
        <v>8.0371401007994794E-2</v>
      </c>
      <c r="T114" s="4">
        <f>'1'!T114</f>
        <v>7.2424202848345123E-2</v>
      </c>
      <c r="U114" s="4">
        <f>'1'!U114</f>
        <v>4.3454521709007071E-2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5.7036227582174498E-2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7.1295284477718129E-2</v>
      </c>
      <c r="I115" s="4">
        <f>'1'!I115</f>
        <v>4.2777170686630873E-2</v>
      </c>
      <c r="J115" s="4">
        <f>'1'!J115</f>
        <v>6.8618525559291071E-2</v>
      </c>
      <c r="K115" s="4">
        <f>'1'!K115</f>
        <v>3.2949085825192799E-2</v>
      </c>
      <c r="L115" s="4">
        <f>'1'!L115</f>
        <v>0.1054914733543145</v>
      </c>
      <c r="M115" s="4">
        <f>'1'!M115</f>
        <v>5.7036227582174498E-2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0.13186434169289313</v>
      </c>
      <c r="S115" s="4">
        <f>'1'!S115</f>
        <v>7.9118605015735866E-2</v>
      </c>
      <c r="T115" s="4">
        <f>'1'!T115</f>
        <v>7.1295284477718129E-2</v>
      </c>
      <c r="U115" s="4">
        <f>'1'!U115</f>
        <v>4.2777170686630873E-2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5.5770961936244E-2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6.9713702420305002E-2</v>
      </c>
      <c r="I116" s="4">
        <f>'1'!I116</f>
        <v>4.1828221452182998E-2</v>
      </c>
      <c r="J116" s="4">
        <f>'1'!J116</f>
        <v>6.8260723347844346E-2</v>
      </c>
      <c r="K116" s="4">
        <f>'1'!K116</f>
        <v>3.27772771820121E-2</v>
      </c>
      <c r="L116" s="4">
        <f>'1'!L116</f>
        <v>0.10315129864725653</v>
      </c>
      <c r="M116" s="4">
        <f>'1'!M116</f>
        <v>5.5770961936244E-2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0.12893912330907065</v>
      </c>
      <c r="S116" s="4">
        <f>'1'!S116</f>
        <v>7.7363473985442396E-2</v>
      </c>
      <c r="T116" s="4">
        <f>'1'!T116</f>
        <v>6.9713702420305002E-2</v>
      </c>
      <c r="U116" s="4">
        <f>'1'!U116</f>
        <v>4.1828221452182998E-2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4.8505516046582403E-2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6.0631895058228004E-2</v>
      </c>
      <c r="I117" s="4">
        <f>'1'!I117</f>
        <v>3.6379137034936802E-2</v>
      </c>
      <c r="J117" s="4">
        <f>'1'!J117</f>
        <v>7.0099804566983573E-2</v>
      </c>
      <c r="K117" s="4">
        <f>'1'!K117</f>
        <v>3.36603629731307E-2</v>
      </c>
      <c r="L117" s="4">
        <f>'1'!L117</f>
        <v>8.9713478090625146E-2</v>
      </c>
      <c r="M117" s="4">
        <f>'1'!M117</f>
        <v>4.8505516046582403E-2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0.11214184761328143</v>
      </c>
      <c r="S117" s="4">
        <f>'1'!S117</f>
        <v>6.7285108567968863E-2</v>
      </c>
      <c r="T117" s="4">
        <f>'1'!T117</f>
        <v>6.0631895058228004E-2</v>
      </c>
      <c r="U117" s="4">
        <f>'1'!U117</f>
        <v>3.6379137034936802E-2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4.95477299966312E-2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6.1934662495789002E-2</v>
      </c>
      <c r="I118" s="4">
        <f>'1'!I118</f>
        <v>3.7160797497473398E-2</v>
      </c>
      <c r="J118" s="4">
        <f>'1'!J118</f>
        <v>6.7326448077531645E-2</v>
      </c>
      <c r="K118" s="4">
        <f>'1'!K118</f>
        <v>3.2328659030937297E-2</v>
      </c>
      <c r="L118" s="4">
        <f>'1'!L118</f>
        <v>9.1641107069639682E-2</v>
      </c>
      <c r="M118" s="4">
        <f>'1'!M118</f>
        <v>4.95477299966312E-2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0.1145513838370496</v>
      </c>
      <c r="S118" s="4">
        <f>'1'!S118</f>
        <v>6.8730830302229762E-2</v>
      </c>
      <c r="T118" s="4">
        <f>'1'!T118</f>
        <v>6.1934662495789002E-2</v>
      </c>
      <c r="U118" s="4">
        <f>'1'!U118</f>
        <v>3.7160797497473398E-2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5.0453147299985499E-2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6.3066434124981877E-2</v>
      </c>
      <c r="I119" s="4">
        <f>'1'!I119</f>
        <v>3.783986047498912E-2</v>
      </c>
      <c r="J119" s="4">
        <f>'1'!J119</f>
        <v>6.0374834283283704E-2</v>
      </c>
      <c r="K119" s="4">
        <f>'1'!K119</f>
        <v>2.8990649103394401E-2</v>
      </c>
      <c r="L119" s="4">
        <f>'1'!L119</f>
        <v>9.3315723526236932E-2</v>
      </c>
      <c r="M119" s="4">
        <f>'1'!M119</f>
        <v>5.0453147299985499E-2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0.11664465440779617</v>
      </c>
      <c r="S119" s="4">
        <f>'1'!S119</f>
        <v>6.9986792644677692E-2</v>
      </c>
      <c r="T119" s="4">
        <f>'1'!T119</f>
        <v>6.3066434124981877E-2</v>
      </c>
      <c r="U119" s="4">
        <f>'1'!U119</f>
        <v>3.783986047498912E-2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4.8225169192395202E-2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6.0281461490494001E-2</v>
      </c>
      <c r="I120" s="4">
        <f>'1'!I120</f>
        <v>3.6168876894296403E-2</v>
      </c>
      <c r="J120" s="4">
        <f>'1'!J120</f>
        <v>6.6388872271195429E-2</v>
      </c>
      <c r="K120" s="4">
        <f>'1'!K120</f>
        <v>3.1878456036063797E-2</v>
      </c>
      <c r="L120" s="4">
        <f>'1'!L120</f>
        <v>8.9194961983369528E-2</v>
      </c>
      <c r="M120" s="4">
        <f>'1'!M120</f>
        <v>4.8225169192395202E-2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0.11149370247921191</v>
      </c>
      <c r="S120" s="4">
        <f>'1'!S120</f>
        <v>6.6896221487527149E-2</v>
      </c>
      <c r="T120" s="4">
        <f>'1'!T120</f>
        <v>6.0281461490494001E-2</v>
      </c>
      <c r="U120" s="4">
        <f>'1'!U120</f>
        <v>3.6168876894296403E-2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5.0343878259588699E-2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6.2929847824485879E-2</v>
      </c>
      <c r="I121" s="4">
        <f>'1'!I121</f>
        <v>3.7757908694691526E-2</v>
      </c>
      <c r="J121" s="4">
        <f>'1'!J121</f>
        <v>8.2507627452062055E-2</v>
      </c>
      <c r="K121" s="4">
        <f>'1'!K121</f>
        <v>3.9618322836185299E-2</v>
      </c>
      <c r="L121" s="4">
        <f>'1'!L121</f>
        <v>9.3113624745302243E-2</v>
      </c>
      <c r="M121" s="4">
        <f>'1'!M121</f>
        <v>5.0343878259588699E-2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0.11639203093162781</v>
      </c>
      <c r="S121" s="4">
        <f>'1'!S121</f>
        <v>6.9835218558976675E-2</v>
      </c>
      <c r="T121" s="4">
        <f>'1'!T121</f>
        <v>6.2929847824485879E-2</v>
      </c>
      <c r="U121" s="4">
        <f>'1'!U121</f>
        <v>3.7757908694691526E-2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5.4656114923789197E-2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6.8320143654736501E-2</v>
      </c>
      <c r="I122" s="4">
        <f>'1'!I122</f>
        <v>4.0992086192841899E-2</v>
      </c>
      <c r="J122" s="4">
        <f>'1'!J122</f>
        <v>8.3663425763512766E-2</v>
      </c>
      <c r="K122" s="4">
        <f>'1'!K122</f>
        <v>4.0173311411795198E-2</v>
      </c>
      <c r="L122" s="4">
        <f>'1'!L122</f>
        <v>0.10108933103659939</v>
      </c>
      <c r="M122" s="4">
        <f>'1'!M122</f>
        <v>5.4656114923789197E-2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0.12636166379574926</v>
      </c>
      <c r="S122" s="4">
        <f>'1'!S122</f>
        <v>7.5816998277449546E-2</v>
      </c>
      <c r="T122" s="4">
        <f>'1'!T122</f>
        <v>6.8320143654736501E-2</v>
      </c>
      <c r="U122" s="4">
        <f>'1'!U122</f>
        <v>4.0992086192841899E-2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5.0854383722198401E-2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6.3567979652748005E-2</v>
      </c>
      <c r="I123" s="4">
        <f>'1'!I123</f>
        <v>3.8140787791648798E-2</v>
      </c>
      <c r="J123" s="4">
        <f>'1'!J123</f>
        <v>8.5200248840905268E-2</v>
      </c>
      <c r="K123" s="4">
        <f>'1'!K123</f>
        <v>4.0911259583406502E-2</v>
      </c>
      <c r="L123" s="4">
        <f>'1'!L123</f>
        <v>9.4057831185472812E-2</v>
      </c>
      <c r="M123" s="4">
        <f>'1'!M123</f>
        <v>5.0854383722198401E-2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0.11757228898184102</v>
      </c>
      <c r="S123" s="4">
        <f>'1'!S123</f>
        <v>7.0543373389104602E-2</v>
      </c>
      <c r="T123" s="4">
        <f>'1'!T123</f>
        <v>6.3567979652748005E-2</v>
      </c>
      <c r="U123" s="4">
        <f>'1'!U123</f>
        <v>3.8140787791648798E-2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4.7882735976624E-2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5.9853419970780003E-2</v>
      </c>
      <c r="I124" s="4">
        <f>'1'!I124</f>
        <v>3.5912051982467996E-2</v>
      </c>
      <c r="J124" s="4">
        <f>'1'!J124</f>
        <v>6.6979795162716224E-2</v>
      </c>
      <c r="K124" s="4">
        <f>'1'!K124</f>
        <v>3.2162204031376901E-2</v>
      </c>
      <c r="L124" s="4">
        <f>'1'!L124</f>
        <v>8.8561613916912724E-2</v>
      </c>
      <c r="M124" s="4">
        <f>'1'!M124</f>
        <v>4.7882735976624E-2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0.11070201739614091</v>
      </c>
      <c r="S124" s="4">
        <f>'1'!S124</f>
        <v>6.6421210437684536E-2</v>
      </c>
      <c r="T124" s="4">
        <f>'1'!T124</f>
        <v>5.9853419970780003E-2</v>
      </c>
      <c r="U124" s="4">
        <f>'1'!U124</f>
        <v>3.5912051982467996E-2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4.5984844071558097E-2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5.7481055089447619E-2</v>
      </c>
      <c r="I125" s="4">
        <f>'1'!I125</f>
        <v>3.4488633053668574E-2</v>
      </c>
      <c r="J125" s="4">
        <f>'1'!J125</f>
        <v>6.3351133280698774E-2</v>
      </c>
      <c r="K125" s="4">
        <f>'1'!K125</f>
        <v>3.0419801512426101E-2</v>
      </c>
      <c r="L125" s="4">
        <f>'1'!L125</f>
        <v>8.5051363996470924E-2</v>
      </c>
      <c r="M125" s="4">
        <f>'1'!M125</f>
        <v>4.5984844071558097E-2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0.10631420499558866</v>
      </c>
      <c r="S125" s="4">
        <f>'1'!S125</f>
        <v>6.3788522997353186E-2</v>
      </c>
      <c r="T125" s="4">
        <f>'1'!T125</f>
        <v>5.7481055089447619E-2</v>
      </c>
      <c r="U125" s="4">
        <f>'1'!U125</f>
        <v>3.4488633053668574E-2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4.7916579363359101E-2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5.9895724204198877E-2</v>
      </c>
      <c r="I126" s="4">
        <f>'1'!I126</f>
        <v>3.5937434522519324E-2</v>
      </c>
      <c r="J126" s="4">
        <f>'1'!J126</f>
        <v>6.6055238089137075E-2</v>
      </c>
      <c r="K126" s="4">
        <f>'1'!K126</f>
        <v>3.1718252341664102E-2</v>
      </c>
      <c r="L126" s="4">
        <f>'1'!L126</f>
        <v>8.8624209023239531E-2</v>
      </c>
      <c r="M126" s="4">
        <f>'1'!M126</f>
        <v>4.7916579363359101E-2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0.11078026127904941</v>
      </c>
      <c r="S126" s="4">
        <f>'1'!S126</f>
        <v>6.6468156767429648E-2</v>
      </c>
      <c r="T126" s="4">
        <f>'1'!T126</f>
        <v>5.9895724204198877E-2</v>
      </c>
      <c r="U126" s="4">
        <f>'1'!U126</f>
        <v>3.5937434522519324E-2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4.9949111310944802E-2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6.2436389138681006E-2</v>
      </c>
      <c r="I127" s="4">
        <f>'1'!I127</f>
        <v>3.7461833483208598E-2</v>
      </c>
      <c r="J127" s="4">
        <f>'1'!J127</f>
        <v>5.8525550673125606E-2</v>
      </c>
      <c r="K127" s="4">
        <f>'1'!K127</f>
        <v>2.8102664351615202E-2</v>
      </c>
      <c r="L127" s="4">
        <f>'1'!L127</f>
        <v>9.2383482714361781E-2</v>
      </c>
      <c r="M127" s="4">
        <f>'1'!M127</f>
        <v>4.9949111310944802E-2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0.11547935339295223</v>
      </c>
      <c r="S127" s="4">
        <f>'1'!S127</f>
        <v>6.9287612035771329E-2</v>
      </c>
      <c r="T127" s="4">
        <f>'1'!T127</f>
        <v>6.2436389138681006E-2</v>
      </c>
      <c r="U127" s="4">
        <f>'1'!U127</f>
        <v>3.7461833483208598E-2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5.0563117461636199E-2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6.3203896827045247E-2</v>
      </c>
      <c r="I128" s="4">
        <f>'1'!I128</f>
        <v>3.7922338096227151E-2</v>
      </c>
      <c r="J128" s="4">
        <f>'1'!J128</f>
        <v>6.7098796171244743E-2</v>
      </c>
      <c r="K128" s="4">
        <f>'1'!K128</f>
        <v>3.2219345662027402E-2</v>
      </c>
      <c r="L128" s="4">
        <f>'1'!L128</f>
        <v>9.351911906744502E-2</v>
      </c>
      <c r="M128" s="4">
        <f>'1'!M128</f>
        <v>5.0563117461636199E-2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0.11689889883430628</v>
      </c>
      <c r="S128" s="4">
        <f>'1'!S128</f>
        <v>7.0139339300583761E-2</v>
      </c>
      <c r="T128" s="4">
        <f>'1'!T128</f>
        <v>6.3203896827045247E-2</v>
      </c>
      <c r="U128" s="4">
        <f>'1'!U128</f>
        <v>3.7922338096227151E-2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4.4806971492935298E-2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5.6008714366169124E-2</v>
      </c>
      <c r="I129" s="4">
        <f>'1'!I129</f>
        <v>3.3605228619701472E-2</v>
      </c>
      <c r="J129" s="4">
        <f>'1'!J129</f>
        <v>4.2734249267880983E-2</v>
      </c>
      <c r="K129" s="4">
        <f>'1'!K129</f>
        <v>2.05200335525417E-2</v>
      </c>
      <c r="L129" s="4">
        <f>'1'!L129</f>
        <v>8.2872827318820827E-2</v>
      </c>
      <c r="M129" s="4">
        <f>'1'!M129</f>
        <v>4.4806971492935298E-2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0.10359103414852604</v>
      </c>
      <c r="S129" s="4">
        <f>'1'!S129</f>
        <v>6.2154620489115617E-2</v>
      </c>
      <c r="T129" s="4">
        <f>'1'!T129</f>
        <v>5.6008714366169124E-2</v>
      </c>
      <c r="U129" s="4">
        <f>'1'!U129</f>
        <v>3.3605228619701472E-2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4.5427649278225797E-2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5.6784561597782245E-2</v>
      </c>
      <c r="I130" s="4">
        <f>'1'!I130</f>
        <v>3.407073695866935E-2</v>
      </c>
      <c r="J130" s="4">
        <f>'1'!J130</f>
        <v>5.0804586044281293E-2</v>
      </c>
      <c r="K130" s="4">
        <f>'1'!K130</f>
        <v>2.4395229309321101E-2</v>
      </c>
      <c r="L130" s="4">
        <f>'1'!L130</f>
        <v>8.4020803207553188E-2</v>
      </c>
      <c r="M130" s="4">
        <f>'1'!M130</f>
        <v>4.5427649278225797E-2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0.10502600400944148</v>
      </c>
      <c r="S130" s="4">
        <f>'1'!S130</f>
        <v>6.3015602405664894E-2</v>
      </c>
      <c r="T130" s="4">
        <f>'1'!T130</f>
        <v>5.6784561597782245E-2</v>
      </c>
      <c r="U130" s="4">
        <f>'1'!U130</f>
        <v>3.407073695866935E-2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4.8614641142313501E-2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6.0768301427891878E-2</v>
      </c>
      <c r="I131" s="4">
        <f>'1'!I131</f>
        <v>3.6460980856735124E-2</v>
      </c>
      <c r="J131" s="4">
        <f>'1'!J131</f>
        <v>6.4317732173445039E-2</v>
      </c>
      <c r="K131" s="4">
        <f>'1'!K131</f>
        <v>3.08839407461978E-2</v>
      </c>
      <c r="L131" s="4">
        <f>'1'!L131</f>
        <v>8.9915310638403995E-2</v>
      </c>
      <c r="M131" s="4">
        <f>'1'!M131</f>
        <v>4.8614641142313501E-2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0.11239413829800499</v>
      </c>
      <c r="S131" s="4">
        <f>'1'!S131</f>
        <v>6.7436482978803003E-2</v>
      </c>
      <c r="T131" s="4">
        <f>'1'!T131</f>
        <v>6.0768301427891878E-2</v>
      </c>
      <c r="U131" s="4">
        <f>'1'!U131</f>
        <v>3.6460980856735124E-2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4.2317887134072397E-2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5.2897358917590495E-2</v>
      </c>
      <c r="I132" s="4">
        <f>'1'!I132</f>
        <v>3.17384153505543E-2</v>
      </c>
      <c r="J132" s="4">
        <f>'1'!J132</f>
        <v>6.4009119729852015E-2</v>
      </c>
      <c r="K132" s="4">
        <f>'1'!K132</f>
        <v>3.0735751932640699E-2</v>
      </c>
      <c r="L132" s="4">
        <f>'1'!L132</f>
        <v>7.8269136165837042E-2</v>
      </c>
      <c r="M132" s="4">
        <f>'1'!M132</f>
        <v>4.2317887134072397E-2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9.7836420207296299E-2</v>
      </c>
      <c r="S132" s="4">
        <f>'1'!S132</f>
        <v>5.8701852124377785E-2</v>
      </c>
      <c r="T132" s="4">
        <f>'1'!T132</f>
        <v>5.2897358917590495E-2</v>
      </c>
      <c r="U132" s="4">
        <f>'1'!U132</f>
        <v>3.17384153505543E-2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4.7654328777902003E-2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5.95679109723775E-2</v>
      </c>
      <c r="I133" s="4">
        <f>'1'!I133</f>
        <v>3.5740746583426505E-2</v>
      </c>
      <c r="J133" s="4">
        <f>'1'!J133</f>
        <v>5.9432059150951899E-2</v>
      </c>
      <c r="K133" s="4">
        <f>'1'!K133</f>
        <v>2.8537949508119401E-2</v>
      </c>
      <c r="L133" s="4">
        <f>'1'!L133</f>
        <v>8.8139162907452107E-2</v>
      </c>
      <c r="M133" s="4">
        <f>'1'!M133</f>
        <v>4.7654328777902003E-2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0.11017395363431513</v>
      </c>
      <c r="S133" s="4">
        <f>'1'!S133</f>
        <v>6.610437218058908E-2</v>
      </c>
      <c r="T133" s="4">
        <f>'1'!T133</f>
        <v>5.95679109723775E-2</v>
      </c>
      <c r="U133" s="4">
        <f>'1'!U133</f>
        <v>3.5740746583426505E-2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6.0470865044077497E-2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7.5588581305096866E-2</v>
      </c>
      <c r="I134" s="4">
        <f>'1'!I134</f>
        <v>4.5353148783058121E-2</v>
      </c>
      <c r="J134" s="4">
        <f>'1'!J134</f>
        <v>9.1866935448123452E-2</v>
      </c>
      <c r="K134" s="4">
        <f>'1'!K134</f>
        <v>4.4112453829428203E-2</v>
      </c>
      <c r="L134" s="4">
        <f>'1'!L134</f>
        <v>0.11184401421568289</v>
      </c>
      <c r="M134" s="4">
        <f>'1'!M134</f>
        <v>6.0470865044077497E-2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0.13980501776960361</v>
      </c>
      <c r="S134" s="4">
        <f>'1'!S134</f>
        <v>8.3883010661762167E-2</v>
      </c>
      <c r="T134" s="4">
        <f>'1'!T134</f>
        <v>7.5588581305096866E-2</v>
      </c>
      <c r="U134" s="4">
        <f>'1'!U134</f>
        <v>4.5353148783058121E-2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1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5.6687370300153299E-2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7.0859212875191618E-2</v>
      </c>
      <c r="I135" s="4">
        <f>'1'!I135</f>
        <v>4.2515527725114972E-2</v>
      </c>
      <c r="J135" s="4">
        <f>'1'!J135</f>
        <v>9.3206886146178183E-2</v>
      </c>
      <c r="K135" s="4">
        <f>'1'!K135</f>
        <v>4.4755868274607202E-2</v>
      </c>
      <c r="L135" s="4">
        <f>'1'!L135</f>
        <v>0.1048462436427636</v>
      </c>
      <c r="M135" s="4">
        <f>'1'!M135</f>
        <v>5.6687370300153299E-2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0.1310578045534545</v>
      </c>
      <c r="S135" s="4">
        <f>'1'!S135</f>
        <v>7.8634682732072692E-2</v>
      </c>
      <c r="T135" s="4">
        <f>'1'!T135</f>
        <v>7.0859212875191618E-2</v>
      </c>
      <c r="U135" s="4">
        <f>'1'!U135</f>
        <v>4.2515527725114972E-2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3.9273407227518403E-2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4.9091759034398004E-2</v>
      </c>
      <c r="I136" s="4">
        <f>'1'!I136</f>
        <v>2.9455055420638802E-2</v>
      </c>
      <c r="J136" s="4">
        <f>'1'!J136</f>
        <v>5.3704457706910361E-2</v>
      </c>
      <c r="K136" s="4">
        <f>'1'!K136</f>
        <v>2.5787683016468301E-2</v>
      </c>
      <c r="L136" s="4">
        <f>'1'!L136</f>
        <v>7.2638212022453477E-2</v>
      </c>
      <c r="M136" s="4">
        <f>'1'!M136</f>
        <v>3.9273407227518403E-2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9.0797765028066843E-2</v>
      </c>
      <c r="S136" s="4">
        <f>'1'!S136</f>
        <v>5.4478659016840111E-2</v>
      </c>
      <c r="T136" s="4">
        <f>'1'!T136</f>
        <v>4.9091759034398004E-2</v>
      </c>
      <c r="U136" s="4">
        <f>'1'!U136</f>
        <v>2.9455055420638802E-2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3.97997068270005E-2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4.9749633533750628E-2</v>
      </c>
      <c r="I137" s="4">
        <f>'1'!I137</f>
        <v>2.9849780120250375E-2</v>
      </c>
      <c r="J137" s="4">
        <f>'1'!J137</f>
        <v>5.2847572707332521E-2</v>
      </c>
      <c r="K137" s="4">
        <f>'1'!K137</f>
        <v>2.5376225947647799E-2</v>
      </c>
      <c r="L137" s="4">
        <f>'1'!L137</f>
        <v>7.361163054132662E-2</v>
      </c>
      <c r="M137" s="4">
        <f>'1'!M137</f>
        <v>3.97997068270005E-2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9.2014538176658278E-2</v>
      </c>
      <c r="S137" s="4">
        <f>'1'!S137</f>
        <v>5.5208722905994961E-2</v>
      </c>
      <c r="T137" s="4">
        <f>'1'!T137</f>
        <v>4.9749633533750628E-2</v>
      </c>
      <c r="U137" s="4">
        <f>'1'!U137</f>
        <v>2.9849780120250375E-2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5.5138517981057601E-2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6.8923147476322E-2</v>
      </c>
      <c r="I138" s="4">
        <f>'1'!I138</f>
        <v>4.1353888485793203E-2</v>
      </c>
      <c r="J138" s="4">
        <f>'1'!J138</f>
        <v>9.0863657761218936E-2</v>
      </c>
      <c r="K138" s="4">
        <f>'1'!K138</f>
        <v>4.3630702256614903E-2</v>
      </c>
      <c r="L138" s="4">
        <f>'1'!L138</f>
        <v>0.10198156061452074</v>
      </c>
      <c r="M138" s="4">
        <f>'1'!M138</f>
        <v>5.5138517981057601E-2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0.12747695076815091</v>
      </c>
      <c r="S138" s="4">
        <f>'1'!S138</f>
        <v>7.6486170460890554E-2</v>
      </c>
      <c r="T138" s="4">
        <f>'1'!T138</f>
        <v>6.8923147476322E-2</v>
      </c>
      <c r="U138" s="4">
        <f>'1'!U138</f>
        <v>4.1353888485793203E-2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5.3342693422293898E-2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6.6678366777867371E-2</v>
      </c>
      <c r="I139" s="4">
        <f>'1'!I139</f>
        <v>4.0007020066720425E-2</v>
      </c>
      <c r="J139" s="4">
        <f>'1'!J139</f>
        <v>9.4071590004334835E-2</v>
      </c>
      <c r="K139" s="4">
        <f>'1'!K139</f>
        <v>4.51710797849618E-2</v>
      </c>
      <c r="L139" s="4">
        <f>'1'!L139</f>
        <v>9.8660089566722134E-2</v>
      </c>
      <c r="M139" s="4">
        <f>'1'!M139</f>
        <v>5.3342693422293898E-2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0.12332511195840266</v>
      </c>
      <c r="S139" s="4">
        <f>'1'!S139</f>
        <v>7.3995067175041604E-2</v>
      </c>
      <c r="T139" s="4">
        <f>'1'!T139</f>
        <v>6.6678366777867371E-2</v>
      </c>
      <c r="U139" s="4">
        <f>'1'!U139</f>
        <v>4.0007020066720425E-2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4.8716559729237899E-2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6.089569966154737E-2</v>
      </c>
      <c r="I140" s="4">
        <f>'1'!I140</f>
        <v>3.6537419796928428E-2</v>
      </c>
      <c r="J140" s="4">
        <f>'1'!J140</f>
        <v>9.6802104837114711E-2</v>
      </c>
      <c r="K140" s="4">
        <f>'1'!K140</f>
        <v>4.64822121189623E-2</v>
      </c>
      <c r="L140" s="4">
        <f>'1'!L140</f>
        <v>9.0103814372830576E-2</v>
      </c>
      <c r="M140" s="4">
        <f>'1'!M140</f>
        <v>4.8716559729237899E-2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0.11262976796603821</v>
      </c>
      <c r="S140" s="4">
        <f>'1'!S140</f>
        <v>6.7577860779622939E-2</v>
      </c>
      <c r="T140" s="4">
        <f>'1'!T140</f>
        <v>6.089569966154737E-2</v>
      </c>
      <c r="U140" s="4">
        <f>'1'!U140</f>
        <v>3.6537419796928428E-2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4.1563755301949702E-2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5.1954694127437126E-2</v>
      </c>
      <c r="I141" s="4">
        <f>'1'!I141</f>
        <v>3.1172816476462278E-2</v>
      </c>
      <c r="J141" s="4">
        <f>'1'!J141</f>
        <v>8.6707644231187306E-2</v>
      </c>
      <c r="K141" s="4">
        <f>'1'!K141</f>
        <v>4.1635077235885602E-2</v>
      </c>
      <c r="L141" s="4">
        <f>'1'!L141</f>
        <v>7.6874330067215002E-2</v>
      </c>
      <c r="M141" s="4">
        <f>'1'!M141</f>
        <v>4.1563755301949702E-2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9.6092912584018753E-2</v>
      </c>
      <c r="S141" s="4">
        <f>'1'!S141</f>
        <v>5.7655747550411252E-2</v>
      </c>
      <c r="T141" s="4">
        <f>'1'!T141</f>
        <v>5.1954694127437126E-2</v>
      </c>
      <c r="U141" s="4">
        <f>'1'!U141</f>
        <v>3.1172816476462278E-2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3.5761998803991002E-2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4.4702498504988752E-2</v>
      </c>
      <c r="I142" s="4">
        <f>'1'!I142</f>
        <v>2.6821499102993251E-2</v>
      </c>
      <c r="J142" s="4">
        <f>'1'!J142</f>
        <v>5.4537579878751914E-2</v>
      </c>
      <c r="K142" s="4">
        <f>'1'!K142</f>
        <v>2.6187729705305401E-2</v>
      </c>
      <c r="L142" s="4">
        <f>'1'!L142</f>
        <v>6.6143679269336661E-2</v>
      </c>
      <c r="M142" s="4">
        <f>'1'!M142</f>
        <v>3.5761998803991002E-2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8.267959908667083E-2</v>
      </c>
      <c r="S142" s="4">
        <f>'1'!S142</f>
        <v>4.9607759452002492E-2</v>
      </c>
      <c r="T142" s="4">
        <f>'1'!T142</f>
        <v>4.4702498504988752E-2</v>
      </c>
      <c r="U142" s="4">
        <f>'1'!U142</f>
        <v>2.6821499102993251E-2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1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4.2675539619304002E-2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5.3344424524130005E-2</v>
      </c>
      <c r="I143" s="4">
        <f>'1'!I143</f>
        <v>3.2006654714478E-2</v>
      </c>
      <c r="J143" s="4">
        <f>'1'!J143</f>
        <v>6.1866596443943662E-2</v>
      </c>
      <c r="K143" s="4">
        <f>'1'!K143</f>
        <v>2.97069600276198E-2</v>
      </c>
      <c r="L143" s="4">
        <f>'1'!L143</f>
        <v>7.8930633063778899E-2</v>
      </c>
      <c r="M143" s="4">
        <f>'1'!M143</f>
        <v>4.2675539619304002E-2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9.8663291329723624E-2</v>
      </c>
      <c r="S143" s="4">
        <f>'1'!S143</f>
        <v>5.9197974797834174E-2</v>
      </c>
      <c r="T143" s="4">
        <f>'1'!T143</f>
        <v>5.3344424524130005E-2</v>
      </c>
      <c r="U143" s="4">
        <f>'1'!U143</f>
        <v>3.2006654714478E-2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1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3.9254639129467798E-2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4.906829891183475E-2</v>
      </c>
      <c r="I144" s="4">
        <f>'1'!I144</f>
        <v>2.9440979347100847E-2</v>
      </c>
      <c r="J144" s="4">
        <f>'1'!J144</f>
        <v>6.366103623677094E-2</v>
      </c>
      <c r="K144" s="4">
        <f>'1'!K144</f>
        <v>3.05686100012981E-2</v>
      </c>
      <c r="L144" s="4">
        <f>'1'!L144</f>
        <v>7.2603499447668196E-2</v>
      </c>
      <c r="M144" s="4">
        <f>'1'!M144</f>
        <v>3.9254639129467798E-2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9.0754374309585245E-2</v>
      </c>
      <c r="S144" s="4">
        <f>'1'!S144</f>
        <v>5.4452624585751147E-2</v>
      </c>
      <c r="T144" s="4">
        <f>'1'!T144</f>
        <v>4.906829891183475E-2</v>
      </c>
      <c r="U144" s="4">
        <f>'1'!U144</f>
        <v>2.9440979347100847E-2</v>
      </c>
      <c r="V144" s="73">
        <f t="shared" si="2"/>
        <v>248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4.1700731750797297E-2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5.2125914688496623E-2</v>
      </c>
      <c r="I145" s="4">
        <f>'1'!I145</f>
        <v>3.1275548813097971E-2</v>
      </c>
      <c r="J145" s="4">
        <f>'1'!J145</f>
        <v>5.5903932566856752E-2</v>
      </c>
      <c r="K145" s="4">
        <f>'1'!K145</f>
        <v>2.68438217973593E-2</v>
      </c>
      <c r="L145" s="4">
        <f>'1'!L145</f>
        <v>7.7127675143078514E-2</v>
      </c>
      <c r="M145" s="4">
        <f>'1'!M145</f>
        <v>4.1700731750797297E-2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9.6409593928848139E-2</v>
      </c>
      <c r="S145" s="4">
        <f>'1'!S145</f>
        <v>5.7845756357308889E-2</v>
      </c>
      <c r="T145" s="4">
        <f>'1'!T145</f>
        <v>5.2125914688496623E-2</v>
      </c>
      <c r="U145" s="4">
        <f>'1'!U145</f>
        <v>3.1275548813097971E-2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4.2716497895165101E-2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5.3395622368956376E-2</v>
      </c>
      <c r="I146" s="4">
        <f>'1'!I146</f>
        <v>3.2037373421373826E-2</v>
      </c>
      <c r="J146" s="4">
        <f>'1'!J146</f>
        <v>5.7349040837497284E-2</v>
      </c>
      <c r="K146" s="4">
        <f>'1'!K146</f>
        <v>2.75377305639487E-2</v>
      </c>
      <c r="L146" s="4">
        <f>'1'!L146</f>
        <v>7.900638752808696E-2</v>
      </c>
      <c r="M146" s="4">
        <f>'1'!M146</f>
        <v>4.2716497895165101E-2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9.8757984410108704E-2</v>
      </c>
      <c r="S146" s="4">
        <f>'1'!S146</f>
        <v>5.9254790646065217E-2</v>
      </c>
      <c r="T146" s="4">
        <f>'1'!T146</f>
        <v>5.3395622368956376E-2</v>
      </c>
      <c r="U146" s="4">
        <f>'1'!U146</f>
        <v>3.2037373421373826E-2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4.3461305917942797E-2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5.4326632397428493E-2</v>
      </c>
      <c r="I147" s="4">
        <f>'1'!I147</f>
        <v>3.2595979438457101E-2</v>
      </c>
      <c r="J147" s="4">
        <f>'1'!J147</f>
        <v>6.7126090674337668E-2</v>
      </c>
      <c r="K147" s="4">
        <f>'1'!K147</f>
        <v>3.2232451873763002E-2</v>
      </c>
      <c r="L147" s="4">
        <f>'1'!L147</f>
        <v>8.0383948755742354E-2</v>
      </c>
      <c r="M147" s="4">
        <f>'1'!M147</f>
        <v>4.3461305917942797E-2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0.10047993594467794</v>
      </c>
      <c r="S147" s="4">
        <f>'1'!S147</f>
        <v>6.0287961566806769E-2</v>
      </c>
      <c r="T147" s="4">
        <f>'1'!T147</f>
        <v>5.4326632397428493E-2</v>
      </c>
      <c r="U147" s="4">
        <f>'1'!U147</f>
        <v>3.2595979438457101E-2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1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4.8479174125916701E-2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6.0598967657395877E-2</v>
      </c>
      <c r="I148" s="4">
        <f>'1'!I148</f>
        <v>3.6359380594437524E-2</v>
      </c>
      <c r="J148" s="4">
        <f>'1'!J148</f>
        <v>8.908255694437972E-2</v>
      </c>
      <c r="K148" s="4">
        <f>'1'!K148</f>
        <v>4.2775457361755601E-2</v>
      </c>
      <c r="L148" s="4">
        <f>'1'!L148</f>
        <v>8.9664757336469308E-2</v>
      </c>
      <c r="M148" s="4">
        <f>'1'!M148</f>
        <v>4.8479174125916701E-2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0.11208094667058663</v>
      </c>
      <c r="S148" s="4">
        <f>'1'!S148</f>
        <v>6.7248568002351988E-2</v>
      </c>
      <c r="T148" s="4">
        <f>'1'!T148</f>
        <v>6.0598967657395877E-2</v>
      </c>
      <c r="U148" s="4">
        <f>'1'!U148</f>
        <v>3.6359380594437524E-2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5.8299742612230497E-2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7.2874678265288123E-2</v>
      </c>
      <c r="I149" s="4">
        <f>'1'!I149</f>
        <v>4.3724806959172871E-2</v>
      </c>
      <c r="J149" s="4">
        <f>'1'!J149</f>
        <v>8.6989896643533959E-2</v>
      </c>
      <c r="K149" s="4">
        <f>'1'!K149</f>
        <v>4.1770608550249701E-2</v>
      </c>
      <c r="L149" s="4">
        <f>'1'!L149</f>
        <v>0.10782841020614067</v>
      </c>
      <c r="M149" s="4">
        <f>'1'!M149</f>
        <v>5.8299742612230497E-2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0.13478551275767583</v>
      </c>
      <c r="S149" s="4">
        <f>'1'!S149</f>
        <v>8.0871307654605512E-2</v>
      </c>
      <c r="T149" s="4">
        <f>'1'!T149</f>
        <v>7.2874678265288123E-2</v>
      </c>
      <c r="U149" s="4">
        <f>'1'!U149</f>
        <v>4.3724806959172871E-2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6.5230432112414402E-2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8.1538040140518006E-2</v>
      </c>
      <c r="I150" s="4">
        <f>'1'!I150</f>
        <v>4.8922824084310798E-2</v>
      </c>
      <c r="J150" s="4">
        <f>'1'!J150</f>
        <v>7.635139335243589E-2</v>
      </c>
      <c r="K150" s="4">
        <f>'1'!K150</f>
        <v>3.6662236501551197E-2</v>
      </c>
      <c r="L150" s="4">
        <f>'1'!L150</f>
        <v>0.12064708138635345</v>
      </c>
      <c r="M150" s="4">
        <f>'1'!M150</f>
        <v>6.5230432112414402E-2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0.15080885173294181</v>
      </c>
      <c r="S150" s="4">
        <f>'1'!S150</f>
        <v>9.0485311039765093E-2</v>
      </c>
      <c r="T150" s="4">
        <f>'1'!T150</f>
        <v>8.1538040140518006E-2</v>
      </c>
      <c r="U150" s="4">
        <f>'1'!U150</f>
        <v>4.8922824084310798E-2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5.3757833512306001E-2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6.7197291890382496E-2</v>
      </c>
      <c r="I151" s="4">
        <f>'1'!I151</f>
        <v>4.0318375134229499E-2</v>
      </c>
      <c r="J151" s="4">
        <f>'1'!J151</f>
        <v>7.431570427942652E-2</v>
      </c>
      <c r="K151" s="4">
        <f>'1'!K151</f>
        <v>3.56847440032311E-2</v>
      </c>
      <c r="L151" s="4">
        <f>'1'!L151</f>
        <v>9.9427912783654288E-2</v>
      </c>
      <c r="M151" s="4">
        <f>'1'!M151</f>
        <v>5.3757833512306001E-2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0.12428489097956785</v>
      </c>
      <c r="S151" s="4">
        <f>'1'!S151</f>
        <v>7.4570934587740723E-2</v>
      </c>
      <c r="T151" s="4">
        <f>'1'!T151</f>
        <v>6.7197291890382496E-2</v>
      </c>
      <c r="U151" s="4">
        <f>'1'!U151</f>
        <v>4.0318375134229499E-2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4.4816414193676601E-2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5.6020517742095752E-2</v>
      </c>
      <c r="I152" s="4">
        <f>'1'!I152</f>
        <v>3.3612310645257451E-2</v>
      </c>
      <c r="J152" s="4">
        <f>'1'!J152</f>
        <v>7.4336182889762528E-2</v>
      </c>
      <c r="K152" s="4">
        <f>'1'!K152</f>
        <v>3.5694577375254798E-2</v>
      </c>
      <c r="L152" s="4">
        <f>'1'!L152</f>
        <v>8.2890292085616796E-2</v>
      </c>
      <c r="M152" s="4">
        <f>'1'!M152</f>
        <v>4.4816414193676601E-2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0.103612865107021</v>
      </c>
      <c r="S152" s="4">
        <f>'1'!S152</f>
        <v>6.2167719064212597E-2</v>
      </c>
      <c r="T152" s="4">
        <f>'1'!T152</f>
        <v>5.6020517742095752E-2</v>
      </c>
      <c r="U152" s="4">
        <f>'1'!U152</f>
        <v>3.3612310645257451E-2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4.0790840412577002E-2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5.0988550515721251E-2</v>
      </c>
      <c r="I153" s="4">
        <f>'1'!I153</f>
        <v>3.0593130309432753E-2</v>
      </c>
      <c r="J153" s="4">
        <f>'1'!J153</f>
        <v>6.1125187751870334E-2</v>
      </c>
      <c r="K153" s="4">
        <f>'1'!K153</f>
        <v>2.9350952106616601E-2</v>
      </c>
      <c r="L153" s="4">
        <f>'1'!L153</f>
        <v>7.5444783725989312E-2</v>
      </c>
      <c r="M153" s="4">
        <f>'1'!M153</f>
        <v>4.0790840412577002E-2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9.4305979657486633E-2</v>
      </c>
      <c r="S153" s="4">
        <f>'1'!S153</f>
        <v>5.6583587794491984E-2</v>
      </c>
      <c r="T153" s="4">
        <f>'1'!T153</f>
        <v>5.0988550515721251E-2</v>
      </c>
      <c r="U153" s="4">
        <f>'1'!U153</f>
        <v>3.0593130309432753E-2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4.9640276033306598E-2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6.2050345041633245E-2</v>
      </c>
      <c r="I154" s="4">
        <f>'1'!I154</f>
        <v>3.723020702497995E-2</v>
      </c>
      <c r="J154" s="4">
        <f>'1'!J154</f>
        <v>4.2999214366920432E-2</v>
      </c>
      <c r="K154" s="4">
        <f>'1'!K154</f>
        <v>2.0647263884551501E-2</v>
      </c>
      <c r="L154" s="4">
        <f>'1'!L154</f>
        <v>9.1812275784259254E-2</v>
      </c>
      <c r="M154" s="4">
        <f>'1'!M154</f>
        <v>4.9640276033306598E-2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0.11476534473032407</v>
      </c>
      <c r="S154" s="4">
        <f>'1'!S154</f>
        <v>6.8859206838194437E-2</v>
      </c>
      <c r="T154" s="4">
        <f>'1'!T154</f>
        <v>6.2050345041633245E-2</v>
      </c>
      <c r="U154" s="4">
        <f>'1'!U154</f>
        <v>3.723020702497995E-2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5.5481197006734699E-2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6.9351496258418369E-2</v>
      </c>
      <c r="I155" s="4">
        <f>'1'!I155</f>
        <v>4.1610897755051023E-2</v>
      </c>
      <c r="J155" s="4">
        <f>'1'!J155</f>
        <v>6.8095263047401378E-2</v>
      </c>
      <c r="K155" s="4">
        <f>'1'!K155</f>
        <v>3.2697826835396203E-2</v>
      </c>
      <c r="L155" s="4">
        <f>'1'!L155</f>
        <v>0.10261536331920025</v>
      </c>
      <c r="M155" s="4">
        <f>'1'!M155</f>
        <v>5.5481197006734699E-2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0.12826920414900031</v>
      </c>
      <c r="S155" s="4">
        <f>'1'!S155</f>
        <v>7.6961522489400191E-2</v>
      </c>
      <c r="T155" s="4">
        <f>'1'!T155</f>
        <v>6.9351496258418369E-2</v>
      </c>
      <c r="U155" s="4">
        <f>'1'!U155</f>
        <v>4.1610897755051023E-2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5.9155138856713897E-2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7.394392357089237E-2</v>
      </c>
      <c r="I156" s="4">
        <f>'1'!I156</f>
        <v>4.4366354142535425E-2</v>
      </c>
      <c r="J156" s="4">
        <f>'1'!J156</f>
        <v>8.147837272999521E-2</v>
      </c>
      <c r="K156" s="4">
        <f>'1'!K156</f>
        <v>3.9124097670358002E-2</v>
      </c>
      <c r="L156" s="4">
        <f>'1'!L156</f>
        <v>0.10941051010926441</v>
      </c>
      <c r="M156" s="4">
        <f>'1'!M156</f>
        <v>5.9155138856713897E-2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0.13676313763658052</v>
      </c>
      <c r="S156" s="4">
        <f>'1'!S156</f>
        <v>8.2057882581948308E-2</v>
      </c>
      <c r="T156" s="4">
        <f>'1'!T156</f>
        <v>7.394392357089237E-2</v>
      </c>
      <c r="U156" s="4">
        <f>'1'!U156</f>
        <v>4.4366354142535425E-2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4.9341935443627603E-2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6.1677419304534506E-2</v>
      </c>
      <c r="I157" s="4">
        <f>'1'!I157</f>
        <v>3.7006451582720701E-2</v>
      </c>
      <c r="J157" s="4">
        <f>'1'!J157</f>
        <v>7.7280187630758057E-2</v>
      </c>
      <c r="K157" s="4">
        <f>'1'!K157</f>
        <v>3.7108222802494699E-2</v>
      </c>
      <c r="L157" s="4">
        <f>'1'!L157</f>
        <v>9.1260479326099597E-2</v>
      </c>
      <c r="M157" s="4">
        <f>'1'!M157</f>
        <v>4.9341935443627603E-2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0.1140755991576245</v>
      </c>
      <c r="S157" s="4">
        <f>'1'!S157</f>
        <v>6.8445359494574698E-2</v>
      </c>
      <c r="T157" s="4">
        <f>'1'!T157</f>
        <v>6.1677419304534506E-2</v>
      </c>
      <c r="U157" s="4">
        <f>'1'!U157</f>
        <v>3.7006451582720701E-2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3.9747008450731799E-2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4.9683760563414753E-2</v>
      </c>
      <c r="I158" s="4">
        <f>'1'!I158</f>
        <v>2.981025633804885E-2</v>
      </c>
      <c r="J158" s="4">
        <f>'1'!J158</f>
        <v>9.18668744485438E-2</v>
      </c>
      <c r="K158" s="4">
        <f>'1'!K158</f>
        <v>4.4112424538790301E-2</v>
      </c>
      <c r="L158" s="4">
        <f>'1'!L158</f>
        <v>7.351416214989144E-2</v>
      </c>
      <c r="M158" s="4">
        <f>'1'!M158</f>
        <v>3.9747008450731799E-2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9.1892702687364297E-2</v>
      </c>
      <c r="S158" s="4">
        <f>'1'!S158</f>
        <v>5.5135621612418584E-2</v>
      </c>
      <c r="T158" s="4">
        <f>'1'!T158</f>
        <v>4.9683760563414753E-2</v>
      </c>
      <c r="U158" s="4">
        <f>'1'!U158</f>
        <v>2.981025633804885E-2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4.3700666530206003E-2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5.4625833162757501E-2</v>
      </c>
      <c r="I159" s="4">
        <f>'1'!I159</f>
        <v>3.2775499897654506E-2</v>
      </c>
      <c r="J159" s="4">
        <f>'1'!J159</f>
        <v>0.10714145830770082</v>
      </c>
      <c r="K159" s="4">
        <f>'1'!K159</f>
        <v>5.14469390946969E-2</v>
      </c>
      <c r="L159" s="4">
        <f>'1'!L159</f>
        <v>8.0826658674000129E-2</v>
      </c>
      <c r="M159" s="4">
        <f>'1'!M159</f>
        <v>4.3700666530206003E-2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0.10103332334250016</v>
      </c>
      <c r="S159" s="4">
        <f>'1'!S159</f>
        <v>6.0619994005500097E-2</v>
      </c>
      <c r="T159" s="4">
        <f>'1'!T159</f>
        <v>5.4625833162757501E-2</v>
      </c>
      <c r="U159" s="4">
        <f>'1'!U159</f>
        <v>3.2775499897654506E-2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4.0107660507674003E-2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5.0134575634592504E-2</v>
      </c>
      <c r="I160" s="4">
        <f>'1'!I160</f>
        <v>3.0080745380755503E-2</v>
      </c>
      <c r="J160" s="4">
        <f>'1'!J160</f>
        <v>7.5754945846357627E-2</v>
      </c>
      <c r="K160" s="4">
        <f>'1'!K160</f>
        <v>3.6375835709522901E-2</v>
      </c>
      <c r="L160" s="4">
        <f>'1'!L160</f>
        <v>7.4181206911929448E-2</v>
      </c>
      <c r="M160" s="4">
        <f>'1'!M160</f>
        <v>4.0107660507674003E-2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9.2726508639911803E-2</v>
      </c>
      <c r="S160" s="4">
        <f>'1'!S160</f>
        <v>5.5635905183947086E-2</v>
      </c>
      <c r="T160" s="4">
        <f>'1'!T160</f>
        <v>5.0134575634592504E-2</v>
      </c>
      <c r="U160" s="4">
        <f>'1'!U160</f>
        <v>3.0080745380755503E-2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4.79872567639512E-2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5.9984070954939003E-2</v>
      </c>
      <c r="I161" s="4">
        <f>'1'!I161</f>
        <v>3.5990442572963396E-2</v>
      </c>
      <c r="J161" s="4">
        <f>'1'!J161</f>
        <v>7.100909430561142E-2</v>
      </c>
      <c r="K161" s="4">
        <f>'1'!K161</f>
        <v>3.4096983629051503E-2</v>
      </c>
      <c r="L161" s="4">
        <f>'1'!L161</f>
        <v>8.8754930556506642E-2</v>
      </c>
      <c r="M161" s="4">
        <f>'1'!M161</f>
        <v>4.79872567639512E-2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0.1109436631956333</v>
      </c>
      <c r="S161" s="4">
        <f>'1'!S161</f>
        <v>6.6566197917379985E-2</v>
      </c>
      <c r="T161" s="4">
        <f>'1'!T161</f>
        <v>5.9984070954939003E-2</v>
      </c>
      <c r="U161" s="4">
        <f>'1'!U161</f>
        <v>3.5990442572963396E-2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5.8504007596196297E-2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7.3130009495245368E-2</v>
      </c>
      <c r="I162" s="4">
        <f>'1'!I162</f>
        <v>4.3878005697147227E-2</v>
      </c>
      <c r="J162" s="4">
        <f>'1'!J162</f>
        <v>7.6969543281368971E-2</v>
      </c>
      <c r="K162" s="4">
        <f>'1'!K162</f>
        <v>3.6959058313084499E-2</v>
      </c>
      <c r="L162" s="4">
        <f>'1'!L162</f>
        <v>0.10820620893208555</v>
      </c>
      <c r="M162" s="4">
        <f>'1'!M162</f>
        <v>5.8504007596196297E-2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0.13525776116510693</v>
      </c>
      <c r="S162" s="4">
        <f>'1'!S162</f>
        <v>8.1154656699064159E-2</v>
      </c>
      <c r="T162" s="4">
        <f>'1'!T162</f>
        <v>7.3130009495245368E-2</v>
      </c>
      <c r="U162" s="4">
        <f>'1'!U162</f>
        <v>4.3878005697147227E-2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6.6811846816896794E-2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8.351480852112099E-2</v>
      </c>
      <c r="I163" s="4">
        <f>'1'!I163</f>
        <v>5.0108885112672599E-2</v>
      </c>
      <c r="J163" s="4">
        <f>'1'!J163</f>
        <v>8.8480457870018459E-2</v>
      </c>
      <c r="K163" s="4">
        <f>'1'!K163</f>
        <v>4.2486342812664099E-2</v>
      </c>
      <c r="L163" s="4">
        <f>'1'!L163</f>
        <v>0.1235719902422148</v>
      </c>
      <c r="M163" s="4">
        <f>'1'!M163</f>
        <v>6.6811846816896794E-2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0.15446498780276849</v>
      </c>
      <c r="S163" s="4">
        <f>'1'!S163</f>
        <v>9.2678992681661104E-2</v>
      </c>
      <c r="T163" s="4">
        <f>'1'!T163</f>
        <v>8.351480852112099E-2</v>
      </c>
      <c r="U163" s="4">
        <f>'1'!U163</f>
        <v>5.0108885112672599E-2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5.3036706552043303E-2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6.6295883190054125E-2</v>
      </c>
      <c r="I164" s="4">
        <f>'1'!I164</f>
        <v>3.9777529914032481E-2</v>
      </c>
      <c r="J164" s="4">
        <f>'1'!J164</f>
        <v>6.3186496906580708E-2</v>
      </c>
      <c r="K164" s="4">
        <f>'1'!K164</f>
        <v>3.03407467968584E-2</v>
      </c>
      <c r="L164" s="4">
        <f>'1'!L164</f>
        <v>9.8094150914427775E-2</v>
      </c>
      <c r="M164" s="4">
        <f>'1'!M164</f>
        <v>5.3036706552043303E-2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0.12261768864303471</v>
      </c>
      <c r="S164" s="4">
        <f>'1'!S164</f>
        <v>7.3570613185820838E-2</v>
      </c>
      <c r="T164" s="4">
        <f>'1'!T164</f>
        <v>6.6295883190054125E-2</v>
      </c>
      <c r="U164" s="4">
        <f>'1'!U164</f>
        <v>3.9777529914032481E-2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4.1633184535062699E-2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5.2041480668828376E-2</v>
      </c>
      <c r="I165" s="4">
        <f>'1'!I165</f>
        <v>3.1224888401297023E-2</v>
      </c>
      <c r="J165" s="4">
        <f>'1'!J165</f>
        <v>5.4102559227367321E-2</v>
      </c>
      <c r="K165" s="4">
        <f>'1'!K165</f>
        <v>2.5978842489187401E-2</v>
      </c>
      <c r="L165" s="4">
        <f>'1'!L165</f>
        <v>7.700274304972507E-2</v>
      </c>
      <c r="M165" s="4">
        <f>'1'!M165</f>
        <v>4.1633184535062699E-2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9.6253428812156344E-2</v>
      </c>
      <c r="S165" s="4">
        <f>'1'!S165</f>
        <v>5.7752057287293802E-2</v>
      </c>
      <c r="T165" s="4">
        <f>'1'!T165</f>
        <v>5.2041480668828376E-2</v>
      </c>
      <c r="U165" s="4">
        <f>'1'!U165</f>
        <v>3.1224888401297023E-2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4.9023126419712799E-2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6.1278908024640998E-2</v>
      </c>
      <c r="I166" s="4">
        <f>'1'!I166</f>
        <v>3.6767344814784601E-2</v>
      </c>
      <c r="J166" s="4">
        <f>'1'!J166</f>
        <v>8.5259458855577938E-2</v>
      </c>
      <c r="K166" s="4">
        <f>'1'!K166</f>
        <v>4.0939690912107599E-2</v>
      </c>
      <c r="L166" s="4">
        <f>'1'!L166</f>
        <v>9.0670825432826785E-2</v>
      </c>
      <c r="M166" s="4">
        <f>'1'!M166</f>
        <v>4.9023126419712799E-2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0.11333853179103348</v>
      </c>
      <c r="S166" s="4">
        <f>'1'!S166</f>
        <v>6.8003119074620089E-2</v>
      </c>
      <c r="T166" s="4">
        <f>'1'!T166</f>
        <v>6.1278908024640998E-2</v>
      </c>
      <c r="U166" s="4">
        <f>'1'!U166</f>
        <v>3.6767344814784601E-2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5.7915989699776897E-2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7.2394987124721116E-2</v>
      </c>
      <c r="I167" s="4">
        <f>'1'!I167</f>
        <v>4.3436992274832671E-2</v>
      </c>
      <c r="J167" s="4">
        <f>'1'!J167</f>
        <v>7.3631015822975363E-2</v>
      </c>
      <c r="K167" s="4">
        <f>'1'!K167</f>
        <v>3.5355971874549398E-2</v>
      </c>
      <c r="L167" s="4">
        <f>'1'!L167</f>
        <v>0.10711863920874407</v>
      </c>
      <c r="M167" s="4">
        <f>'1'!M167</f>
        <v>5.7915989699776897E-2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0.13389829901093009</v>
      </c>
      <c r="S167" s="4">
        <f>'1'!S167</f>
        <v>8.0338979406558042E-2</v>
      </c>
      <c r="T167" s="4">
        <f>'1'!T167</f>
        <v>7.2394987124721116E-2</v>
      </c>
      <c r="U167" s="4">
        <f>'1'!U167</f>
        <v>4.3436992274832671E-2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4.5066716928618203E-2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5.633339616077275E-2</v>
      </c>
      <c r="I168" s="4">
        <f>'1'!I168</f>
        <v>3.3800037696463656E-2</v>
      </c>
      <c r="J168" s="4">
        <f>'1'!J168</f>
        <v>6.1837533174232781E-2</v>
      </c>
      <c r="K168" s="4">
        <f>'1'!K168</f>
        <v>2.96930044935966E-2</v>
      </c>
      <c r="L168" s="4">
        <f>'1'!L168</f>
        <v>8.335324002963293E-2</v>
      </c>
      <c r="M168" s="4">
        <f>'1'!M168</f>
        <v>4.5066716928618203E-2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0.10419155003704117</v>
      </c>
      <c r="S168" s="4">
        <f>'1'!S168</f>
        <v>6.2514930022224691E-2</v>
      </c>
      <c r="T168" s="4">
        <f>'1'!T168</f>
        <v>5.633339616077275E-2</v>
      </c>
      <c r="U168" s="4">
        <f>'1'!U168</f>
        <v>3.3800037696463656E-2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4.5540709802507899E-2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5.6925887253134876E-2</v>
      </c>
      <c r="I169" s="4">
        <f>'1'!I169</f>
        <v>3.4155532351880923E-2</v>
      </c>
      <c r="J169" s="4">
        <f>'1'!J169</f>
        <v>8.8478890190294937E-2</v>
      </c>
      <c r="K169" s="4">
        <f>'1'!K169</f>
        <v>4.24855900478191E-2</v>
      </c>
      <c r="L169" s="4">
        <f>'1'!L169</f>
        <v>8.4229914535393843E-2</v>
      </c>
      <c r="M169" s="4">
        <f>'1'!M169</f>
        <v>4.5540709802507899E-2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0.10528739316924231</v>
      </c>
      <c r="S169" s="4">
        <f>'1'!S169</f>
        <v>6.3172435901545379E-2</v>
      </c>
      <c r="T169" s="4">
        <f>'1'!T169</f>
        <v>5.6925887253134876E-2</v>
      </c>
      <c r="U169" s="4">
        <f>'1'!U169</f>
        <v>3.4155532351880923E-2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5.2512089168436499E-2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6.564011146054563E-2</v>
      </c>
      <c r="I170" s="4">
        <f>'1'!I170</f>
        <v>3.9384066876327374E-2</v>
      </c>
      <c r="J170" s="4">
        <f>'1'!J170</f>
        <v>8.1034477464775129E-2</v>
      </c>
      <c r="K170" s="4">
        <f>'1'!K170</f>
        <v>3.89109490625743E-2</v>
      </c>
      <c r="L170" s="4">
        <f>'1'!L170</f>
        <v>9.7123843741425617E-2</v>
      </c>
      <c r="M170" s="4">
        <f>'1'!M170</f>
        <v>5.2512089168436499E-2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0.12140480467678202</v>
      </c>
      <c r="S170" s="4">
        <f>'1'!S170</f>
        <v>7.2842882806069209E-2</v>
      </c>
      <c r="T170" s="4">
        <f>'1'!T170</f>
        <v>6.564011146054563E-2</v>
      </c>
      <c r="U170" s="4">
        <f>'1'!U170</f>
        <v>3.9384066876327374E-2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4.6911186375776702E-2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5.8638982969720879E-2</v>
      </c>
      <c r="I171" s="4">
        <f>'1'!I171</f>
        <v>3.5183389781832525E-2</v>
      </c>
      <c r="J171" s="4">
        <f>'1'!J171</f>
        <v>6.6051795364095375E-2</v>
      </c>
      <c r="K171" s="4">
        <f>'1'!K171</f>
        <v>3.1716599221869597E-2</v>
      </c>
      <c r="L171" s="4">
        <f>'1'!L171</f>
        <v>8.6764682331938681E-2</v>
      </c>
      <c r="M171" s="4">
        <f>'1'!M171</f>
        <v>4.6911186375776702E-2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0.10845585291492335</v>
      </c>
      <c r="S171" s="4">
        <f>'1'!S171</f>
        <v>6.507351174895401E-2</v>
      </c>
      <c r="T171" s="4">
        <f>'1'!T171</f>
        <v>5.8638982969720879E-2</v>
      </c>
      <c r="U171" s="4">
        <f>'1'!U171</f>
        <v>3.5183389781832525E-2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3.7743720388289902E-2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4.7179650485362379E-2</v>
      </c>
      <c r="I172" s="4">
        <f>'1'!I172</f>
        <v>2.8307790291217425E-2</v>
      </c>
      <c r="J172" s="4">
        <f>'1'!J172</f>
        <v>5.6652879742570168E-2</v>
      </c>
      <c r="K172" s="4">
        <f>'1'!K172</f>
        <v>2.7203449530103199E-2</v>
      </c>
      <c r="L172" s="4">
        <f>'1'!L172</f>
        <v>6.980897654736129E-2</v>
      </c>
      <c r="M172" s="4">
        <f>'1'!M172</f>
        <v>3.7743720388289902E-2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8.7261220684201612E-2</v>
      </c>
      <c r="S172" s="4">
        <f>'1'!S172</f>
        <v>5.2356732410520967E-2</v>
      </c>
      <c r="T172" s="4">
        <f>'1'!T172</f>
        <v>4.7179650485362379E-2</v>
      </c>
      <c r="U172" s="4">
        <f>'1'!U172</f>
        <v>2.8307790291217425E-2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4.3392341176040898E-2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5.4240426470051124E-2</v>
      </c>
      <c r="I173" s="4">
        <f>'1'!I173</f>
        <v>3.2544255882030672E-2</v>
      </c>
      <c r="J173" s="4">
        <f>'1'!J173</f>
        <v>5.2223361671305653E-2</v>
      </c>
      <c r="K173" s="4">
        <f>'1'!K173</f>
        <v>2.5076493727646799E-2</v>
      </c>
      <c r="L173" s="4">
        <f>'1'!L173</f>
        <v>8.0256394873917863E-2</v>
      </c>
      <c r="M173" s="4">
        <f>'1'!M173</f>
        <v>4.3392341176040898E-2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0.10032049359239734</v>
      </c>
      <c r="S173" s="4">
        <f>'1'!S173</f>
        <v>6.0192296155438398E-2</v>
      </c>
      <c r="T173" s="4">
        <f>'1'!T173</f>
        <v>5.4240426470051124E-2</v>
      </c>
      <c r="U173" s="4">
        <f>'1'!U173</f>
        <v>3.2544255882030672E-2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4.6142348170024203E-2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5.7677935212530257E-2</v>
      </c>
      <c r="I174" s="4">
        <f>'1'!I174</f>
        <v>3.4606761127518149E-2</v>
      </c>
      <c r="J174" s="4">
        <f>'1'!J174</f>
        <v>5.291216370584325E-2</v>
      </c>
      <c r="K174" s="4">
        <f>'1'!K174</f>
        <v>2.5407241104795499E-2</v>
      </c>
      <c r="L174" s="4">
        <f>'1'!L174</f>
        <v>8.5342676029381836E-2</v>
      </c>
      <c r="M174" s="4">
        <f>'1'!M174</f>
        <v>4.6142348170024203E-2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0.1066783450367273</v>
      </c>
      <c r="S174" s="4">
        <f>'1'!S174</f>
        <v>6.4007007022036377E-2</v>
      </c>
      <c r="T174" s="4">
        <f>'1'!T174</f>
        <v>5.7677935212530257E-2</v>
      </c>
      <c r="U174" s="4">
        <f>'1'!U174</f>
        <v>3.4606761127518149E-2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3.7869130328236703E-2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4.7336412910295875E-2</v>
      </c>
      <c r="I175" s="4">
        <f>'1'!I175</f>
        <v>2.8401847746177527E-2</v>
      </c>
      <c r="J175" s="4">
        <f>'1'!J175</f>
        <v>5.9115752795538976E-2</v>
      </c>
      <c r="K175" s="4">
        <f>'1'!K175</f>
        <v>2.8386066249675601E-2</v>
      </c>
      <c r="L175" s="4">
        <f>'1'!L175</f>
        <v>7.0040928762630156E-2</v>
      </c>
      <c r="M175" s="4">
        <f>'1'!M175</f>
        <v>3.7869130328236703E-2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8.7551160953287688E-2</v>
      </c>
      <c r="S175" s="4">
        <f>'1'!S175</f>
        <v>5.2530696571972617E-2</v>
      </c>
      <c r="T175" s="4">
        <f>'1'!T175</f>
        <v>4.7336412910295875E-2</v>
      </c>
      <c r="U175" s="4">
        <f>'1'!U175</f>
        <v>2.8401847746177527E-2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3.5906699031584798E-2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4.4883373789480999E-2</v>
      </c>
      <c r="I176" s="4">
        <f>'1'!I176</f>
        <v>2.6930024273688596E-2</v>
      </c>
      <c r="J176" s="4">
        <f>'1'!J176</f>
        <v>6.8191705413613135E-2</v>
      </c>
      <c r="K176" s="4">
        <f>'1'!K176</f>
        <v>3.2744136309049203E-2</v>
      </c>
      <c r="L176" s="4">
        <f>'1'!L176</f>
        <v>6.6411309876244912E-2</v>
      </c>
      <c r="M176" s="4">
        <f>'1'!M176</f>
        <v>3.5906699031584798E-2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8.3014137345306133E-2</v>
      </c>
      <c r="S176" s="4">
        <f>'1'!S176</f>
        <v>4.9808482407183684E-2</v>
      </c>
      <c r="T176" s="4">
        <f>'1'!T176</f>
        <v>4.4883373789480999E-2</v>
      </c>
      <c r="U176" s="4">
        <f>'1'!U176</f>
        <v>2.6930024273688596E-2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3.6330450349287398E-2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4.5413062936609246E-2</v>
      </c>
      <c r="I177" s="4">
        <f>'1'!I177</f>
        <v>2.724783776196555E-2</v>
      </c>
      <c r="J177" s="4">
        <f>'1'!J177</f>
        <v>7.1235887711779217E-2</v>
      </c>
      <c r="K177" s="4">
        <f>'1'!K177</f>
        <v>3.42058847653482E-2</v>
      </c>
      <c r="L177" s="4">
        <f>'1'!L177</f>
        <v>6.7195060007262525E-2</v>
      </c>
      <c r="M177" s="4">
        <f>'1'!M177</f>
        <v>3.6330450349287398E-2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8.3993825009078149E-2</v>
      </c>
      <c r="S177" s="4">
        <f>'1'!S177</f>
        <v>5.0396295005446894E-2</v>
      </c>
      <c r="T177" s="4">
        <f>'1'!T177</f>
        <v>4.5413062936609246E-2</v>
      </c>
      <c r="U177" s="4">
        <f>'1'!U177</f>
        <v>2.724783776196555E-2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3.5233284044679299E-2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4.4041605055849121E-2</v>
      </c>
      <c r="I178" s="4">
        <f>'1'!I178</f>
        <v>2.6424963033509476E-2</v>
      </c>
      <c r="J178" s="4">
        <f>'1'!J178</f>
        <v>8.2376971941501453E-2</v>
      </c>
      <c r="K178" s="4">
        <f>'1'!K178</f>
        <v>3.9555584973546797E-2</v>
      </c>
      <c r="L178" s="4">
        <f>'1'!L178</f>
        <v>6.5165793786577372E-2</v>
      </c>
      <c r="M178" s="4">
        <f>'1'!M178</f>
        <v>3.5233284044679299E-2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8.1457242233221719E-2</v>
      </c>
      <c r="S178" s="4">
        <f>'1'!S178</f>
        <v>4.8874345339933026E-2</v>
      </c>
      <c r="T178" s="4">
        <f>'1'!T178</f>
        <v>4.4041605055849121E-2</v>
      </c>
      <c r="U178" s="4">
        <f>'1'!U178</f>
        <v>2.6424963033509476E-2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4.5219064523567103E-2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5.652383065445888E-2</v>
      </c>
      <c r="I179" s="4">
        <f>'1'!I179</f>
        <v>3.3914298392675325E-2</v>
      </c>
      <c r="J179" s="4">
        <f>'1'!J179</f>
        <v>6.6633212248335946E-2</v>
      </c>
      <c r="K179" s="4">
        <f>'1'!K179</f>
        <v>3.1995782644464503E-2</v>
      </c>
      <c r="L179" s="4">
        <f>'1'!L179</f>
        <v>8.363501484073857E-2</v>
      </c>
      <c r="M179" s="4">
        <f>'1'!M179</f>
        <v>4.5219064523567103E-2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0.10454376855092321</v>
      </c>
      <c r="S179" s="4">
        <f>'1'!S179</f>
        <v>6.2726261130553934E-2</v>
      </c>
      <c r="T179" s="4">
        <f>'1'!T179</f>
        <v>5.652383065445888E-2</v>
      </c>
      <c r="U179" s="4">
        <f>'1'!U179</f>
        <v>3.3914298392675325E-2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3.4356241338978299E-2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4.2945301673722874E-2</v>
      </c>
      <c r="I180" s="4">
        <f>'1'!I180</f>
        <v>2.5767181004233725E-2</v>
      </c>
      <c r="J180" s="4">
        <f>'1'!J180</f>
        <v>4.8308912731979715E-2</v>
      </c>
      <c r="K180" s="4">
        <f>'1'!K180</f>
        <v>2.3196862636641499E-2</v>
      </c>
      <c r="L180" s="4">
        <f>'1'!L180</f>
        <v>6.3543657626086145E-2</v>
      </c>
      <c r="M180" s="4">
        <f>'1'!M180</f>
        <v>3.4356241338978299E-2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7.9429572032607684E-2</v>
      </c>
      <c r="S180" s="4">
        <f>'1'!S180</f>
        <v>4.7657743219564605E-2</v>
      </c>
      <c r="T180" s="4">
        <f>'1'!T180</f>
        <v>4.2945301673722874E-2</v>
      </c>
      <c r="U180" s="4">
        <f>'1'!U180</f>
        <v>2.5767181004233725E-2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3.1207418054579002E-2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3.900927256822375E-2</v>
      </c>
      <c r="I181" s="4">
        <f>'1'!I181</f>
        <v>2.3405563540934253E-2</v>
      </c>
      <c r="J181" s="4">
        <f>'1'!J181</f>
        <v>1.6028827598173062E-2</v>
      </c>
      <c r="K181" s="4">
        <f>'1'!K181</f>
        <v>7.69668558023851E-3</v>
      </c>
      <c r="L181" s="4">
        <f>'1'!L181</f>
        <v>5.77197449711849E-2</v>
      </c>
      <c r="M181" s="4">
        <f>'1'!M181</f>
        <v>3.1207418054579002E-2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7.2149681213981132E-2</v>
      </c>
      <c r="S181" s="4">
        <f>'1'!S181</f>
        <v>4.3289808728388675E-2</v>
      </c>
      <c r="T181" s="4">
        <f>'1'!T181</f>
        <v>3.900927256822375E-2</v>
      </c>
      <c r="U181" s="4">
        <f>'1'!U181</f>
        <v>2.3405563540934253E-2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2.4664562056261701E-2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3.0830702570327127E-2</v>
      </c>
      <c r="I182" s="4">
        <f>'1'!I182</f>
        <v>1.8498421542196275E-2</v>
      </c>
      <c r="J182" s="4">
        <f>'1'!J182</f>
        <v>1.8319937795666954E-2</v>
      </c>
      <c r="K182" s="4">
        <f>'1'!K182</f>
        <v>8.7968256068115397E-3</v>
      </c>
      <c r="L182" s="4">
        <f>'1'!L182</f>
        <v>4.5618392051004757E-2</v>
      </c>
      <c r="M182" s="4">
        <f>'1'!M182</f>
        <v>2.4664562056261701E-2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5.7022990063755948E-2</v>
      </c>
      <c r="S182" s="4">
        <f>'1'!S182</f>
        <v>3.4213794038253566E-2</v>
      </c>
      <c r="T182" s="4">
        <f>'1'!T182</f>
        <v>3.0830702570327127E-2</v>
      </c>
      <c r="U182" s="4">
        <f>'1'!U182</f>
        <v>1.8498421542196275E-2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1.6994077720369101E-2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2.1242597150461374E-2</v>
      </c>
      <c r="I183" s="4">
        <f>'1'!I183</f>
        <v>1.2745558290276826E-2</v>
      </c>
      <c r="J183" s="4">
        <f>'1'!J183</f>
        <v>2.5529133501631562E-2</v>
      </c>
      <c r="K183" s="4">
        <f>'1'!K183</f>
        <v>1.22585206244521E-2</v>
      </c>
      <c r="L183" s="4">
        <f>'1'!L183</f>
        <v>3.1431431793706985E-2</v>
      </c>
      <c r="M183" s="4">
        <f>'1'!M183</f>
        <v>1.6994077720369101E-2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3.9289289742133734E-2</v>
      </c>
      <c r="S183" s="4">
        <f>'1'!S183</f>
        <v>2.3573573845280239E-2</v>
      </c>
      <c r="T183" s="4">
        <f>'1'!T183</f>
        <v>2.1242597150461374E-2</v>
      </c>
      <c r="U183" s="4">
        <f>'1'!U183</f>
        <v>1.2745558290276826E-2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3.5067234927500697E-2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4.3834043659375869E-2</v>
      </c>
      <c r="I184" s="4">
        <f>'1'!I184</f>
        <v>2.6300426195625524E-2</v>
      </c>
      <c r="J184" s="4">
        <f>'1'!J184</f>
        <v>4.0434104173186998E-2</v>
      </c>
      <c r="K184" s="4">
        <f>'1'!K184</f>
        <v>1.9415555169805501E-2</v>
      </c>
      <c r="L184" s="4">
        <f>'1'!L184</f>
        <v>6.4858677296533981E-2</v>
      </c>
      <c r="M184" s="4">
        <f>'1'!M184</f>
        <v>3.5067234927500697E-2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8.107334662066748E-2</v>
      </c>
      <c r="S184" s="4">
        <f>'1'!S184</f>
        <v>4.8644007972400483E-2</v>
      </c>
      <c r="T184" s="4">
        <f>'1'!T184</f>
        <v>4.3834043659375869E-2</v>
      </c>
      <c r="U184" s="4">
        <f>'1'!U184</f>
        <v>2.6300426195625524E-2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3.18471584391785E-2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3.9808948048973128E-2</v>
      </c>
      <c r="I185" s="4">
        <f>'1'!I185</f>
        <v>2.3885368829383875E-2</v>
      </c>
      <c r="J185" s="4">
        <f>'1'!J185</f>
        <v>5.1817752406373256E-2</v>
      </c>
      <c r="K185" s="4">
        <f>'1'!K185</f>
        <v>2.4881729203448399E-2</v>
      </c>
      <c r="L185" s="4">
        <f>'1'!L185</f>
        <v>5.890297813011753E-2</v>
      </c>
      <c r="M185" s="4">
        <f>'1'!M185</f>
        <v>3.18471584391785E-2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7.3628722662646917E-2</v>
      </c>
      <c r="S185" s="4">
        <f>'1'!S185</f>
        <v>4.4177233597588149E-2</v>
      </c>
      <c r="T185" s="4">
        <f>'1'!T185</f>
        <v>3.9808948048973128E-2</v>
      </c>
      <c r="U185" s="4">
        <f>'1'!U185</f>
        <v>2.3885368829383875E-2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3.4920947045222799E-2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4.36511838065285E-2</v>
      </c>
      <c r="I186" s="4">
        <f>'1'!I186</f>
        <v>2.6190710283917097E-2</v>
      </c>
      <c r="J186" s="4">
        <f>'1'!J186</f>
        <v>5.2962018783492611E-2</v>
      </c>
      <c r="K186" s="4">
        <f>'1'!K186</f>
        <v>2.5431180401346998E-2</v>
      </c>
      <c r="L186" s="4">
        <f>'1'!L186</f>
        <v>6.4588110239602592E-2</v>
      </c>
      <c r="M186" s="4">
        <f>'1'!M186</f>
        <v>3.4920947045222799E-2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8.073513779950324E-2</v>
      </c>
      <c r="S186" s="4">
        <f>'1'!S186</f>
        <v>4.8441082679701944E-2</v>
      </c>
      <c r="T186" s="4">
        <f>'1'!T186</f>
        <v>4.36511838065285E-2</v>
      </c>
      <c r="U186" s="4">
        <f>'1'!U186</f>
        <v>2.6190710283917097E-2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5.1358622438389401E-2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6.4198278047986751E-2</v>
      </c>
      <c r="I187" s="4">
        <f>'1'!I187</f>
        <v>3.8518966828792051E-2</v>
      </c>
      <c r="J187" s="4">
        <f>'1'!J187</f>
        <v>8.8661222720493274E-2</v>
      </c>
      <c r="K187" s="4">
        <f>'1'!K187</f>
        <v>4.2573142062923799E-2</v>
      </c>
      <c r="L187" s="4">
        <f>'1'!L187</f>
        <v>9.499044695177046E-2</v>
      </c>
      <c r="M187" s="4">
        <f>'1'!M187</f>
        <v>5.1358622438389401E-2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0.11873805868971307</v>
      </c>
      <c r="S187" s="4">
        <f>'1'!S187</f>
        <v>7.1242835213827849E-2</v>
      </c>
      <c r="T187" s="4">
        <f>'1'!T187</f>
        <v>6.4198278047986751E-2</v>
      </c>
      <c r="U187" s="4">
        <f>'1'!U187</f>
        <v>3.8518966828792051E-2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4.30520066234528E-2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5.3815008279315998E-2</v>
      </c>
      <c r="I188" s="4">
        <f>'1'!I188</f>
        <v>3.2289004967589602E-2</v>
      </c>
      <c r="J188" s="4">
        <f>'1'!J188</f>
        <v>8.8529487246033697E-2</v>
      </c>
      <c r="K188" s="4">
        <f>'1'!K188</f>
        <v>4.25098856257035E-2</v>
      </c>
      <c r="L188" s="4">
        <f>'1'!L188</f>
        <v>7.9626928394316385E-2</v>
      </c>
      <c r="M188" s="4">
        <f>'1'!M188</f>
        <v>4.30520066234528E-2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9.9533660492895484E-2</v>
      </c>
      <c r="S188" s="4">
        <f>'1'!S188</f>
        <v>5.9720196295737285E-2</v>
      </c>
      <c r="T188" s="4">
        <f>'1'!T188</f>
        <v>5.3815008279315998E-2</v>
      </c>
      <c r="U188" s="4">
        <f>'1'!U188</f>
        <v>3.2289004967589602E-2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5.6461709083001001E-2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7.0577136353751249E-2</v>
      </c>
      <c r="I189" s="4">
        <f>'1'!I189</f>
        <v>4.2346281812250752E-2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0.10442887146922658</v>
      </c>
      <c r="M189" s="4">
        <f>'1'!M189</f>
        <v>5.6461709083001001E-2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0.13053608933653321</v>
      </c>
      <c r="S189" s="4">
        <f>'1'!S189</f>
        <v>7.8321653601919936E-2</v>
      </c>
      <c r="T189" s="4">
        <f>'1'!T189</f>
        <v>7.0577136353751249E-2</v>
      </c>
      <c r="U189" s="4">
        <f>'1'!U189</f>
        <v>4.2346281812250752E-2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6.5714157371189505E-2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8.2142696713986885E-2</v>
      </c>
      <c r="I190" s="4">
        <f>'1'!I190</f>
        <v>4.9285618028392125E-2</v>
      </c>
      <c r="J190" s="4">
        <f>'1'!J190</f>
        <v>0.11396101039877578</v>
      </c>
      <c r="K190" s="4">
        <f>'1'!K190</f>
        <v>5.4721535937266003E-2</v>
      </c>
      <c r="L190" s="4">
        <f>'1'!L190</f>
        <v>0.12154175644482157</v>
      </c>
      <c r="M190" s="4">
        <f>'1'!M190</f>
        <v>6.5714157371189505E-2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0.15192719555602696</v>
      </c>
      <c r="S190" s="4">
        <f>'1'!S190</f>
        <v>9.1156317333616177E-2</v>
      </c>
      <c r="T190" s="4">
        <f>'1'!T190</f>
        <v>8.2142696713986885E-2</v>
      </c>
      <c r="U190" s="4">
        <f>'1'!U190</f>
        <v>4.9285618028392125E-2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8.7459807416149699E-2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0.10932475927018712</v>
      </c>
      <c r="I191" s="4">
        <f>'1'!I191</f>
        <v>6.5594855562112281E-2</v>
      </c>
      <c r="J191" s="4">
        <f>'1'!J191</f>
        <v>0.1758338614154033</v>
      </c>
      <c r="K191" s="4">
        <f>'1'!K191</f>
        <v>8.4431499271215696E-2</v>
      </c>
      <c r="L191" s="4">
        <f>'1'!L191</f>
        <v>0.16176146871427577</v>
      </c>
      <c r="M191" s="4">
        <f>'1'!M191</f>
        <v>8.7459807416149699E-2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0.20220183589284471</v>
      </c>
      <c r="S191" s="4">
        <f>'1'!S191</f>
        <v>0.12132110153570683</v>
      </c>
      <c r="T191" s="4">
        <f>'1'!T191</f>
        <v>0.10932475927018712</v>
      </c>
      <c r="U191" s="4">
        <f>'1'!U191</f>
        <v>6.5594855562112281E-2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0.127189500163888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0.15898687520485999</v>
      </c>
      <c r="I192" s="4">
        <f>'1'!I192</f>
        <v>9.5392125122916005E-2</v>
      </c>
      <c r="J192" s="4">
        <f>'1'!J192</f>
        <v>0.25118109497276092</v>
      </c>
      <c r="K192" s="4">
        <f>'1'!K192</f>
        <v>0.12061156063127899</v>
      </c>
      <c r="L192" s="4">
        <f>'1'!L192</f>
        <v>0.23524360456968063</v>
      </c>
      <c r="M192" s="4">
        <f>'1'!M192</f>
        <v>0.127189500163888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0.29405450571210079</v>
      </c>
      <c r="S192" s="4">
        <f>'1'!S192</f>
        <v>0.17643270342726047</v>
      </c>
      <c r="T192" s="4">
        <f>'1'!T192</f>
        <v>0.15898687520485999</v>
      </c>
      <c r="U192" s="4">
        <f>'1'!U192</f>
        <v>9.5392125122916005E-2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0.15820993261216601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0.19776241576520751</v>
      </c>
      <c r="I193" s="4">
        <f>'1'!I193</f>
        <v>0.11865744945912451</v>
      </c>
      <c r="J193" s="4">
        <f>'1'!J193</f>
        <v>0.30628186354541176</v>
      </c>
      <c r="K193" s="4">
        <f>'1'!K193</f>
        <v>0.14706972098865401</v>
      </c>
      <c r="L193" s="4">
        <f>'1'!L193</f>
        <v>0.29261750992382002</v>
      </c>
      <c r="M193" s="4">
        <f>'1'!M193</f>
        <v>0.15820993261216601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0.36577188740477501</v>
      </c>
      <c r="S193" s="4">
        <f>'1'!S193</f>
        <v>0.21946313244286503</v>
      </c>
      <c r="T193" s="4">
        <f>'1'!T193</f>
        <v>0.19776241576520751</v>
      </c>
      <c r="U193" s="4">
        <f>'1'!U193</f>
        <v>0.11865744945912451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0.17623473761234701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0.22029342201543375</v>
      </c>
      <c r="I194" s="4">
        <f>'1'!I194</f>
        <v>0.13217605320926026</v>
      </c>
      <c r="J194" s="4">
        <f>'1'!J194</f>
        <v>0.30788083548103773</v>
      </c>
      <c r="K194" s="4">
        <f>'1'!K194</f>
        <v>0.14783751165611</v>
      </c>
      <c r="L194" s="4">
        <f>'1'!L194</f>
        <v>0.32595532550171374</v>
      </c>
      <c r="M194" s="4">
        <f>'1'!M194</f>
        <v>0.17623473761234701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0.40744415687714219</v>
      </c>
      <c r="S194" s="4">
        <f>'1'!S194</f>
        <v>0.24446649412628529</v>
      </c>
      <c r="T194" s="4">
        <f>'1'!T194</f>
        <v>0.22029342201543375</v>
      </c>
      <c r="U194" s="4">
        <f>'1'!U194</f>
        <v>0.13217605320926026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0.17867159975185401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0.22333949968981751</v>
      </c>
      <c r="I195" s="4">
        <f>'1'!I195</f>
        <v>0.13400369981389051</v>
      </c>
      <c r="J195" s="4">
        <f>'1'!J195</f>
        <v>0.3244083980876572</v>
      </c>
      <c r="K195" s="4">
        <f>'1'!K195</f>
        <v>0.155773678665939</v>
      </c>
      <c r="L195" s="4">
        <f>'1'!L195</f>
        <v>0.33046242894027078</v>
      </c>
      <c r="M195" s="4">
        <f>'1'!M195</f>
        <v>0.17867159975185401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0.41307803617533845</v>
      </c>
      <c r="S195" s="4">
        <f>'1'!S195</f>
        <v>0.24784682170520309</v>
      </c>
      <c r="T195" s="4">
        <f>'1'!T195</f>
        <v>0.22333949968981751</v>
      </c>
      <c r="U195" s="4">
        <f>'1'!U195</f>
        <v>0.13400369981389051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0.18187952021624401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0.22734940027030501</v>
      </c>
      <c r="I196" s="4">
        <f>'1'!I196</f>
        <v>0.13640964016218302</v>
      </c>
      <c r="J196" s="4">
        <f>'1'!J196</f>
        <v>0.31632625418330845</v>
      </c>
      <c r="K196" s="4">
        <f>'1'!K196</f>
        <v>0.15189281338961</v>
      </c>
      <c r="L196" s="4">
        <f>'1'!L196</f>
        <v>0.33639564490734009</v>
      </c>
      <c r="M196" s="4">
        <f>'1'!M196</f>
        <v>0.18187952021624401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0.42049455613417508</v>
      </c>
      <c r="S196" s="4">
        <f>'1'!S196</f>
        <v>0.25229673368050509</v>
      </c>
      <c r="T196" s="4">
        <f>'1'!T196</f>
        <v>0.22734940027030501</v>
      </c>
      <c r="U196" s="4">
        <f>'1'!U196</f>
        <v>0.13640964016218302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VAME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0.50155005139598796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0.62693756424498492</v>
      </c>
      <c r="I6" s="6">
        <f>'1'!I6</f>
        <v>0.376162538546991</v>
      </c>
      <c r="J6" s="6">
        <f>'1'!J6</f>
        <v>0.43119776986414399</v>
      </c>
      <c r="K6" s="6">
        <f>'1'!K6</f>
        <v>2.7681041723926905</v>
      </c>
      <c r="L6" s="6">
        <f>'1'!L6</f>
        <v>0.50155005139598796</v>
      </c>
      <c r="M6" s="6">
        <f>'1'!M6</f>
        <v>2.7575949771567165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0.62693756424498492</v>
      </c>
      <c r="S6" s="6">
        <f>'1'!S6</f>
        <v>0.376162538546991</v>
      </c>
      <c r="T6" s="6">
        <f>'1'!T6</f>
        <v>3.4469937214458959</v>
      </c>
      <c r="U6" s="6">
        <f>'1'!U6</f>
        <v>2.0681962328675372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0.49455761016898397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0.49481146514126501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0.49885960977625499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0.50319221334493502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0.505757588530235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0.50973874940263797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0.5040832799678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0.50340089992258297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0.496560295592196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0.50314675061789604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0.49639088510222901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0.48796453557272301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0.48957313375624301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0.48911867315869101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0.49446233836128001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0.49716498095819001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0.50088208885825403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0.50642166087488805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0.50535222144561698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0.510484392941843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0.52549244777695703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0.65686555972119631</v>
      </c>
      <c r="I27" s="4">
        <f>'1'!I27</f>
        <v>0.39411933583271774</v>
      </c>
      <c r="J27" s="4">
        <f>'1'!J27</f>
        <v>0.95440565586985782</v>
      </c>
      <c r="K27" s="4">
        <f>'1'!K27</f>
        <v>0.45828431332487901</v>
      </c>
      <c r="L27" s="4">
        <f>'1'!L27</f>
        <v>0.97192564975810958</v>
      </c>
      <c r="M27" s="4">
        <f>'1'!M27</f>
        <v>0.52549244777695703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1.214907062197637</v>
      </c>
      <c r="S27" s="4">
        <f>'1'!S27</f>
        <v>0.72894423731858216</v>
      </c>
      <c r="T27" s="4">
        <f>'1'!T27</f>
        <v>0.65686555972119631</v>
      </c>
      <c r="U27" s="4">
        <f>'1'!U27</f>
        <v>0.39411933583271774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0.534182000851809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0.6677275010647612</v>
      </c>
      <c r="I28" s="4">
        <f>'1'!I28</f>
        <v>0.40063650063885675</v>
      </c>
      <c r="J28" s="4">
        <f>'1'!J28</f>
        <v>0.9790819857188352</v>
      </c>
      <c r="K28" s="4">
        <f>'1'!K28</f>
        <v>0.47013333665229201</v>
      </c>
      <c r="L28" s="4">
        <f>'1'!L28</f>
        <v>0.98799743072111179</v>
      </c>
      <c r="M28" s="4">
        <f>'1'!M28</f>
        <v>0.534182000851809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1.2349967884013897</v>
      </c>
      <c r="S28" s="4">
        <f>'1'!S28</f>
        <v>0.74099807304083387</v>
      </c>
      <c r="T28" s="4">
        <f>'1'!T28</f>
        <v>0.6677275010647612</v>
      </c>
      <c r="U28" s="4">
        <f>'1'!U28</f>
        <v>0.40063650063885675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0.53904934238075797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0.67381167797594743</v>
      </c>
      <c r="I29" s="4">
        <f>'1'!I29</f>
        <v>0.4042870067855685</v>
      </c>
      <c r="J29" s="4">
        <f>'1'!J29</f>
        <v>0.9861964268928447</v>
      </c>
      <c r="K29" s="4">
        <f>'1'!K29</f>
        <v>0.47354953265665201</v>
      </c>
      <c r="L29" s="4">
        <f>'1'!L29</f>
        <v>0.99699983236956757</v>
      </c>
      <c r="M29" s="4">
        <f>'1'!M29</f>
        <v>0.53904934238075797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1.2462497904619594</v>
      </c>
      <c r="S29" s="4">
        <f>'1'!S29</f>
        <v>0.74774987427717565</v>
      </c>
      <c r="T29" s="4">
        <f>'1'!T29</f>
        <v>0.67381167797594743</v>
      </c>
      <c r="U29" s="4">
        <f>'1'!U29</f>
        <v>0.4042870067855685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0.53816796415324097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0.67270995519155119</v>
      </c>
      <c r="I30" s="4">
        <f>'1'!I30</f>
        <v>0.40362597311493076</v>
      </c>
      <c r="J30" s="4">
        <f>'1'!J30</f>
        <v>1</v>
      </c>
      <c r="K30" s="4">
        <f>'1'!K30</f>
        <v>0.48017770065202803</v>
      </c>
      <c r="L30" s="4">
        <f>'1'!L30</f>
        <v>0.99536967743568405</v>
      </c>
      <c r="M30" s="4">
        <f>'1'!M30</f>
        <v>0.53816796415324097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1.2442120967946051</v>
      </c>
      <c r="S30" s="4">
        <f>'1'!S30</f>
        <v>0.74652725807676301</v>
      </c>
      <c r="T30" s="4">
        <f>'1'!T30</f>
        <v>0.67270995519155119</v>
      </c>
      <c r="U30" s="4">
        <f>'1'!U30</f>
        <v>0.40362597311493076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0.54067144735581396</v>
      </c>
      <c r="D31" s="3" t="e">
        <f>'1'!D31</f>
        <v>#N/A</v>
      </c>
      <c r="E31" s="47" t="e">
        <f>'1'!E31</f>
        <v>#N/A</v>
      </c>
      <c r="F31" s="3">
        <f>'1'!F31</f>
        <v>0.54067144735581396</v>
      </c>
      <c r="G31" s="47">
        <f>'1'!G31</f>
        <v>215</v>
      </c>
      <c r="H31" s="4">
        <f>'1'!H31</f>
        <v>0.67583930919476742</v>
      </c>
      <c r="I31" s="4">
        <f>'1'!I31</f>
        <v>0.4055035855168605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0.54067144735581396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0.67583930919476742</v>
      </c>
      <c r="U31" s="4">
        <f>'1'!U31</f>
        <v>0.4055035855168605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0.53071000177696004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0.66338750222120002</v>
      </c>
      <c r="I32" s="4">
        <f>'1'!I32</f>
        <v>0.39803250133272006</v>
      </c>
      <c r="J32" s="4">
        <f>'1'!J32</f>
        <v>0.98164864148141739</v>
      </c>
      <c r="K32" s="4">
        <f>'1'!K32</f>
        <v>0.47136578751473401</v>
      </c>
      <c r="L32" s="4">
        <f>'1'!L32</f>
        <v>0.98157578761081066</v>
      </c>
      <c r="M32" s="4">
        <f>'1'!M32</f>
        <v>0.53071000177696004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1.2269697345135133</v>
      </c>
      <c r="S32" s="4">
        <f>'1'!S32</f>
        <v>0.73618184070810799</v>
      </c>
      <c r="T32" s="4">
        <f>'1'!T32</f>
        <v>0.66338750222120002</v>
      </c>
      <c r="U32" s="4">
        <f>'1'!U32</f>
        <v>0.39803250133272006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0.51298352962884297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0.64122941203605377</v>
      </c>
      <c r="I33" s="4">
        <f>'1'!I33</f>
        <v>0.38473764722163223</v>
      </c>
      <c r="J33" s="4">
        <f>'1'!J33</f>
        <v>0.96647506418207096</v>
      </c>
      <c r="K33" s="4">
        <f>'1'!K33</f>
        <v>0.464079774056468</v>
      </c>
      <c r="L33" s="4">
        <f>'1'!L33</f>
        <v>0.94878975417995459</v>
      </c>
      <c r="M33" s="4">
        <f>'1'!M33</f>
        <v>0.51298352962884297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1.1859871927249432</v>
      </c>
      <c r="S33" s="4">
        <f>'1'!S33</f>
        <v>0.71159231563496594</v>
      </c>
      <c r="T33" s="4">
        <f>'1'!T33</f>
        <v>0.64122941203605377</v>
      </c>
      <c r="U33" s="4">
        <f>'1'!U33</f>
        <v>0.38473764722163223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0.49483652446382898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0.61854565557978625</v>
      </c>
      <c r="I34" s="4">
        <f>'1'!I34</f>
        <v>0.3711273933478717</v>
      </c>
      <c r="J34" s="4">
        <f>'1'!J34</f>
        <v>0.95177223032346547</v>
      </c>
      <c r="K34" s="4">
        <f>'1'!K34</f>
        <v>0.45701980110117402</v>
      </c>
      <c r="L34" s="4">
        <f>'1'!L34</f>
        <v>0.91522592303302974</v>
      </c>
      <c r="M34" s="4">
        <f>'1'!M34</f>
        <v>0.49483652446382898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1.1440324037912872</v>
      </c>
      <c r="S34" s="4">
        <f>'1'!S34</f>
        <v>0.68641944227477225</v>
      </c>
      <c r="T34" s="4">
        <f>'1'!T34</f>
        <v>0.61854565557978625</v>
      </c>
      <c r="U34" s="4">
        <f>'1'!U34</f>
        <v>0.3711273933478717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0.47413967844423399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0.59267459805529255</v>
      </c>
      <c r="I35" s="4">
        <f>'1'!I35</f>
        <v>0.35560475883317549</v>
      </c>
      <c r="J35" s="4">
        <f>'1'!J35</f>
        <v>0.9075406331240895</v>
      </c>
      <c r="K35" s="4">
        <f>'1'!K35</f>
        <v>0.43578077446181102</v>
      </c>
      <c r="L35" s="4">
        <f>'1'!L35</f>
        <v>0.87694602843009828</v>
      </c>
      <c r="M35" s="4">
        <f>'1'!M35</f>
        <v>0.47413967844423399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1.0961825355376229</v>
      </c>
      <c r="S35" s="4">
        <f>'1'!S35</f>
        <v>0.65770952132257365</v>
      </c>
      <c r="T35" s="4">
        <f>'1'!T35</f>
        <v>0.59267459805529255</v>
      </c>
      <c r="U35" s="4">
        <f>'1'!U35</f>
        <v>0.35560475883317549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0.44514400508546798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0.55643000635683493</v>
      </c>
      <c r="I36" s="4">
        <f>'1'!I36</f>
        <v>0.33385800381410097</v>
      </c>
      <c r="J36" s="4">
        <f>'1'!J36</f>
        <v>0.86059691712564279</v>
      </c>
      <c r="K36" s="4">
        <f>'1'!K36</f>
        <v>0.41323944885361502</v>
      </c>
      <c r="L36" s="4">
        <f>'1'!L36</f>
        <v>0.8233170204612642</v>
      </c>
      <c r="M36" s="4">
        <f>'1'!M36</f>
        <v>0.44514400508546798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1.0291462755765803</v>
      </c>
      <c r="S36" s="4">
        <f>'1'!S36</f>
        <v>0.61748776534594818</v>
      </c>
      <c r="T36" s="4">
        <f>'1'!T36</f>
        <v>0.55643000635683493</v>
      </c>
      <c r="U36" s="4">
        <f>'1'!U36</f>
        <v>0.33385800381410097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0.41392925239582401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0.51741156549477996</v>
      </c>
      <c r="I37" s="4">
        <f>'1'!I37</f>
        <v>0.31044693929686801</v>
      </c>
      <c r="J37" s="4">
        <f>'1'!J37</f>
        <v>0.80811602764895518</v>
      </c>
      <c r="K37" s="4">
        <f>'1'!K37</f>
        <v>0.38803929601652598</v>
      </c>
      <c r="L37" s="4">
        <f>'1'!L37</f>
        <v>0.76558370970053957</v>
      </c>
      <c r="M37" s="4">
        <f>'1'!M37</f>
        <v>0.41392925239582401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0.95697963712567446</v>
      </c>
      <c r="S37" s="4">
        <f>'1'!S37</f>
        <v>0.57418778227540468</v>
      </c>
      <c r="T37" s="4">
        <f>'1'!T37</f>
        <v>0.51741156549477996</v>
      </c>
      <c r="U37" s="4">
        <f>'1'!U37</f>
        <v>0.31044693929686801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0.38136086872846198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0.47670108591057747</v>
      </c>
      <c r="I38" s="4">
        <f>'1'!I38</f>
        <v>0.28602065154634648</v>
      </c>
      <c r="J38" s="4">
        <f>'1'!J38</f>
        <v>0.75971501815671061</v>
      </c>
      <c r="K38" s="4">
        <f>'1'!K38</f>
        <v>0.36479821056930301</v>
      </c>
      <c r="L38" s="4">
        <f>'1'!L38</f>
        <v>0.70534678794955807</v>
      </c>
      <c r="M38" s="4">
        <f>'1'!M38</f>
        <v>0.38136086872846198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0.88168348493694759</v>
      </c>
      <c r="S38" s="4">
        <f>'1'!S38</f>
        <v>0.52901009096216856</v>
      </c>
      <c r="T38" s="4">
        <f>'1'!T38</f>
        <v>0.47670108591057747</v>
      </c>
      <c r="U38" s="4">
        <f>'1'!U38</f>
        <v>0.28602065154634648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0.35622131760599302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0.44527664700749126</v>
      </c>
      <c r="I39" s="4">
        <f>'1'!I39</f>
        <v>0.26716598820449478</v>
      </c>
      <c r="J39" s="4">
        <f>'1'!J39</f>
        <v>0.71133189842610289</v>
      </c>
      <c r="K39" s="4">
        <f>'1'!K39</f>
        <v>0.34156571538668801</v>
      </c>
      <c r="L39" s="4">
        <f>'1'!L39</f>
        <v>0.65884987888321955</v>
      </c>
      <c r="M39" s="4">
        <f>'1'!M39</f>
        <v>0.35622131760599302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0.82356234860402444</v>
      </c>
      <c r="S39" s="4">
        <f>'1'!S39</f>
        <v>0.49413740916241466</v>
      </c>
      <c r="T39" s="4">
        <f>'1'!T39</f>
        <v>0.44527664700749126</v>
      </c>
      <c r="U39" s="4">
        <f>'1'!U39</f>
        <v>0.26716598820449478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0.34095646056894802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0.42619557571118505</v>
      </c>
      <c r="I40" s="4">
        <f>'1'!I40</f>
        <v>0.25571734542671098</v>
      </c>
      <c r="J40" s="4">
        <f>'1'!J40</f>
        <v>0.67845713400885532</v>
      </c>
      <c r="K40" s="4">
        <f>'1'!K40</f>
        <v>0.32577998659933699</v>
      </c>
      <c r="L40" s="4">
        <f>'1'!L40</f>
        <v>0.63061673080096237</v>
      </c>
      <c r="M40" s="4">
        <f>'1'!M40</f>
        <v>0.34095646056894802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0.78827091350120293</v>
      </c>
      <c r="S40" s="4">
        <f>'1'!S40</f>
        <v>0.4729625481007218</v>
      </c>
      <c r="T40" s="4">
        <f>'1'!T40</f>
        <v>0.42619557571118505</v>
      </c>
      <c r="U40" s="4">
        <f>'1'!U40</f>
        <v>0.25571734542671098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0.335869768344147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0.41983721043018374</v>
      </c>
      <c r="I41" s="4">
        <f>'1'!I41</f>
        <v>0.25190232625811027</v>
      </c>
      <c r="J41" s="4">
        <f>'1'!J41</f>
        <v>0.64310664787688487</v>
      </c>
      <c r="K41" s="4">
        <f>'1'!K41</f>
        <v>0.30880547145155601</v>
      </c>
      <c r="L41" s="4">
        <f>'1'!L41</f>
        <v>0.62120862861676573</v>
      </c>
      <c r="M41" s="4">
        <f>'1'!M41</f>
        <v>0.335869768344147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0.77651078577095722</v>
      </c>
      <c r="S41" s="4">
        <f>'1'!S41</f>
        <v>0.4659064714625743</v>
      </c>
      <c r="T41" s="4">
        <f>'1'!T41</f>
        <v>0.41983721043018374</v>
      </c>
      <c r="U41" s="4">
        <f>'1'!U41</f>
        <v>0.25190232625811027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0.54067144735581396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0.32838045312325997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0.41047556640407495</v>
      </c>
      <c r="I42" s="4">
        <f>'1'!I42</f>
        <v>0.24628533984244499</v>
      </c>
      <c r="J42" s="4">
        <f>'1'!J42</f>
        <v>0.61787650628188528</v>
      </c>
      <c r="K42" s="4">
        <f>'1'!K42</f>
        <v>0.29669052007334401</v>
      </c>
      <c r="L42" s="4">
        <f>'1'!L42</f>
        <v>0.60735675007294032</v>
      </c>
      <c r="M42" s="4">
        <f>'1'!M42</f>
        <v>0.32838045312325997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0.75919593759117543</v>
      </c>
      <c r="S42" s="4">
        <f>'1'!S42</f>
        <v>0.45551756255470521</v>
      </c>
      <c r="T42" s="4">
        <f>'1'!T42</f>
        <v>0.41047556640407495</v>
      </c>
      <c r="U42" s="4">
        <f>'1'!U42</f>
        <v>0.24628533984244499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0.32552639134466699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0.40690798918083371</v>
      </c>
      <c r="I43" s="4">
        <f>'1'!I43</f>
        <v>0.24414479350850024</v>
      </c>
      <c r="J43" s="4">
        <f>'1'!J43</f>
        <v>0.61635248596466674</v>
      </c>
      <c r="K43" s="4">
        <f>'1'!K43</f>
        <v>0.29595871950167502</v>
      </c>
      <c r="L43" s="4">
        <f>'1'!L43</f>
        <v>0.60207801417417783</v>
      </c>
      <c r="M43" s="4">
        <f>'1'!M43</f>
        <v>0.32552639134466699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0.75259751771772232</v>
      </c>
      <c r="S43" s="4">
        <f>'1'!S43</f>
        <v>0.45155851063063335</v>
      </c>
      <c r="T43" s="4">
        <f>'1'!T43</f>
        <v>0.40690798918083371</v>
      </c>
      <c r="U43" s="4">
        <f>'1'!U43</f>
        <v>0.24414479350850024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0.32598710553483601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0.40748388191854501</v>
      </c>
      <c r="I44" s="4">
        <f>'1'!I44</f>
        <v>0.24449032915112701</v>
      </c>
      <c r="J44" s="4">
        <f>'1'!J44</f>
        <v>0.6136269912801845</v>
      </c>
      <c r="K44" s="4">
        <f>'1'!K44</f>
        <v>0.29464999773094103</v>
      </c>
      <c r="L44" s="4">
        <f>'1'!L44</f>
        <v>0.60293012906284482</v>
      </c>
      <c r="M44" s="4">
        <f>'1'!M44</f>
        <v>0.32598710553483601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0.75366266132855597</v>
      </c>
      <c r="S44" s="4">
        <f>'1'!S44</f>
        <v>0.45219759679713362</v>
      </c>
      <c r="T44" s="4">
        <f>'1'!T44</f>
        <v>0.40748388191854501</v>
      </c>
      <c r="U44" s="4">
        <f>'1'!U44</f>
        <v>0.24449032915112701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0.32124174338088102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0.40155217922610126</v>
      </c>
      <c r="I45" s="4">
        <f>'1'!I45</f>
        <v>0.24093130753566078</v>
      </c>
      <c r="J45" s="4">
        <f>'1'!J45</f>
        <v>0.59751736343305606</v>
      </c>
      <c r="K45" s="4">
        <f>'1'!K45</f>
        <v>0.28691451367294701</v>
      </c>
      <c r="L45" s="4">
        <f>'1'!L45</f>
        <v>0.59415333462111408</v>
      </c>
      <c r="M45" s="4">
        <f>'1'!M45</f>
        <v>0.32124174338088102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0.74269166827639266</v>
      </c>
      <c r="S45" s="4">
        <f>'1'!S45</f>
        <v>0.44561500096583556</v>
      </c>
      <c r="T45" s="4">
        <f>'1'!T45</f>
        <v>0.40155217922610126</v>
      </c>
      <c r="U45" s="4">
        <f>'1'!U45</f>
        <v>0.24093130753566078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0.32625379534093502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0.40781724417616877</v>
      </c>
      <c r="I46" s="4">
        <f>'1'!I46</f>
        <v>0.24469034650570126</v>
      </c>
      <c r="J46" s="4">
        <f>'1'!J46</f>
        <v>0.58895223465480318</v>
      </c>
      <c r="K46" s="4">
        <f>'1'!K46</f>
        <v>0.28280172983041701</v>
      </c>
      <c r="L46" s="4">
        <f>'1'!L46</f>
        <v>0.6034233857484036</v>
      </c>
      <c r="M46" s="4">
        <f>'1'!M46</f>
        <v>0.32625379534093502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0.75427923218550452</v>
      </c>
      <c r="S46" s="4">
        <f>'1'!S46</f>
        <v>0.45256753931130267</v>
      </c>
      <c r="T46" s="4">
        <f>'1'!T46</f>
        <v>0.40781724417616877</v>
      </c>
      <c r="U46" s="4">
        <f>'1'!U46</f>
        <v>0.24469034650570126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0.32897940779100499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0.4112242597387562</v>
      </c>
      <c r="I47" s="4">
        <f>'1'!I47</f>
        <v>0.24673455584325374</v>
      </c>
      <c r="J47" s="4">
        <f>'1'!J47</f>
        <v>0.60577484821824679</v>
      </c>
      <c r="K47" s="4">
        <f>'1'!K47</f>
        <v>0.29087957373026901</v>
      </c>
      <c r="L47" s="4">
        <f>'1'!L47</f>
        <v>0.60846454792443438</v>
      </c>
      <c r="M47" s="4">
        <f>'1'!M47</f>
        <v>0.32897940779100499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0.76058068490554298</v>
      </c>
      <c r="S47" s="4">
        <f>'1'!S47</f>
        <v>0.45634841094332579</v>
      </c>
      <c r="T47" s="4">
        <f>'1'!T47</f>
        <v>0.4112242597387562</v>
      </c>
      <c r="U47" s="4">
        <f>'1'!U47</f>
        <v>0.24673455584325374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0.335204714753151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0.41900589344143874</v>
      </c>
      <c r="I48" s="4">
        <f>'1'!I48</f>
        <v>0.25140353606486326</v>
      </c>
      <c r="J48" s="4">
        <f>'1'!J48</f>
        <v>0.6227428442179368</v>
      </c>
      <c r="K48" s="4">
        <f>'1'!K48</f>
        <v>0.29902722703407297</v>
      </c>
      <c r="L48" s="4">
        <f>'1'!L48</f>
        <v>0.6199785773642934</v>
      </c>
      <c r="M48" s="4">
        <f>'1'!M48</f>
        <v>0.335204714753151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0.77497322170536675</v>
      </c>
      <c r="S48" s="4">
        <f>'1'!S48</f>
        <v>0.46498393302322005</v>
      </c>
      <c r="T48" s="4">
        <f>'1'!T48</f>
        <v>0.41900589344143874</v>
      </c>
      <c r="U48" s="4">
        <f>'1'!U48</f>
        <v>0.25140353606486326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0.35539471832160102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0.44424339790200129</v>
      </c>
      <c r="I49" s="4">
        <f>'1'!I49</f>
        <v>0.26654603874120075</v>
      </c>
      <c r="J49" s="4">
        <f>'1'!J49</f>
        <v>0.64553278114269064</v>
      </c>
      <c r="K49" s="4">
        <f>'1'!K49</f>
        <v>0.30997044654460598</v>
      </c>
      <c r="L49" s="4">
        <f>'1'!L49</f>
        <v>0.65732104045752771</v>
      </c>
      <c r="M49" s="4">
        <f>'1'!M49</f>
        <v>0.35539471832160102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0.8216513005719096</v>
      </c>
      <c r="S49" s="4">
        <f>'1'!S49</f>
        <v>0.49299078034314581</v>
      </c>
      <c r="T49" s="4">
        <f>'1'!T49</f>
        <v>0.44424339790200129</v>
      </c>
      <c r="U49" s="4">
        <f>'1'!U49</f>
        <v>0.26654603874120075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0.37578420313091199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0.46973025391363998</v>
      </c>
      <c r="I50" s="4">
        <f>'1'!I50</f>
        <v>0.28183815234818399</v>
      </c>
      <c r="J50" s="4">
        <f>'1'!J50</f>
        <v>0.67427811076671373</v>
      </c>
      <c r="K50" s="4">
        <f>'1'!K50</f>
        <v>0.32377331282795402</v>
      </c>
      <c r="L50" s="4">
        <f>'1'!L50</f>
        <v>0.69503245449469753</v>
      </c>
      <c r="M50" s="4">
        <f>'1'!M50</f>
        <v>0.37578420313091199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0.86879056811837185</v>
      </c>
      <c r="S50" s="4">
        <f>'1'!S50</f>
        <v>0.5212743408710232</v>
      </c>
      <c r="T50" s="4">
        <f>'1'!T50</f>
        <v>0.46973025391363998</v>
      </c>
      <c r="U50" s="4">
        <f>'1'!U50</f>
        <v>0.28183815234818399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0.39652192807567899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0.49565241009459871</v>
      </c>
      <c r="I51" s="4">
        <f>'1'!I51</f>
        <v>0.29739144605675927</v>
      </c>
      <c r="J51" s="4">
        <f>'1'!J51</f>
        <v>0.69819729237096151</v>
      </c>
      <c r="K51" s="4">
        <f>'1'!K51</f>
        <v>0.33525877045216002</v>
      </c>
      <c r="L51" s="4">
        <f>'1'!L51</f>
        <v>0.73338795679870505</v>
      </c>
      <c r="M51" s="4">
        <f>'1'!M51</f>
        <v>0.39652192807567899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0.91673494599838135</v>
      </c>
      <c r="S51" s="4">
        <f>'1'!S51</f>
        <v>0.55004096759902876</v>
      </c>
      <c r="T51" s="4">
        <f>'1'!T51</f>
        <v>0.49565241009459871</v>
      </c>
      <c r="U51" s="4">
        <f>'1'!U51</f>
        <v>0.29739144605675927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0.42146614160924101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0.52683267701155123</v>
      </c>
      <c r="I52" s="4">
        <f>'1'!I52</f>
        <v>0.31609960620693078</v>
      </c>
      <c r="J52" s="4">
        <f>'1'!J52</f>
        <v>0.73664070593403574</v>
      </c>
      <c r="K52" s="4">
        <f>'1'!K52</f>
        <v>0.35371844038209199</v>
      </c>
      <c r="L52" s="4">
        <f>'1'!L52</f>
        <v>0.77952357882119794</v>
      </c>
      <c r="M52" s="4">
        <f>'1'!M52</f>
        <v>0.42146614160924101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0.97440447352649739</v>
      </c>
      <c r="S52" s="4">
        <f>'1'!S52</f>
        <v>0.58464268411589848</v>
      </c>
      <c r="T52" s="4">
        <f>'1'!T52</f>
        <v>0.52683267701155123</v>
      </c>
      <c r="U52" s="4">
        <f>'1'!U52</f>
        <v>0.31609960620693078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0.45567195990064802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0.56958994987581002</v>
      </c>
      <c r="I53" s="4">
        <f>'1'!I53</f>
        <v>0.34175396992548601</v>
      </c>
      <c r="J53" s="4">
        <f>'1'!J53</f>
        <v>0.79215817836811808</v>
      </c>
      <c r="K53" s="4">
        <f>'1'!K53</f>
        <v>0.38037669264150198</v>
      </c>
      <c r="L53" s="4">
        <f>'1'!L53</f>
        <v>0.84278902118678356</v>
      </c>
      <c r="M53" s="4">
        <f>'1'!M53</f>
        <v>0.45567195990064802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1.0534862764834794</v>
      </c>
      <c r="S53" s="4">
        <f>'1'!S53</f>
        <v>0.63209176589008764</v>
      </c>
      <c r="T53" s="4">
        <f>'1'!T53</f>
        <v>0.56958994987581002</v>
      </c>
      <c r="U53" s="4">
        <f>'1'!U53</f>
        <v>0.34175396992548601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0.49156756523181799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0.61445945653977252</v>
      </c>
      <c r="I54" s="4">
        <f>'1'!I54</f>
        <v>0.36867567392386347</v>
      </c>
      <c r="J54" s="4">
        <f>'1'!J54</f>
        <v>0.85757850344207331</v>
      </c>
      <c r="K54" s="4">
        <f>'1'!K54</f>
        <v>0.41179007391142203</v>
      </c>
      <c r="L54" s="4">
        <f>'1'!L54</f>
        <v>0.90917981268635251</v>
      </c>
      <c r="M54" s="4">
        <f>'1'!M54</f>
        <v>0.49156756523181799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1.1364747658579406</v>
      </c>
      <c r="S54" s="4">
        <f>'1'!S54</f>
        <v>0.68188485951476441</v>
      </c>
      <c r="T54" s="4">
        <f>'1'!T54</f>
        <v>0.61445945653977252</v>
      </c>
      <c r="U54" s="4">
        <f>'1'!U54</f>
        <v>0.36867567392386347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0.53957978950573804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0.67447473688217252</v>
      </c>
      <c r="I55" s="4">
        <f>'1'!I55</f>
        <v>0.40468484212930356</v>
      </c>
      <c r="J55" s="4">
        <f>'1'!J55</f>
        <v>0.93313194724129189</v>
      </c>
      <c r="K55" s="4">
        <f>'1'!K55</f>
        <v>0.44806915283127302</v>
      </c>
      <c r="L55" s="4">
        <f>'1'!L55</f>
        <v>0.99798092195285193</v>
      </c>
      <c r="M55" s="4">
        <f>'1'!M55</f>
        <v>0.53957978950573804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1.2474761524410649</v>
      </c>
      <c r="S55" s="4">
        <f>'1'!S55</f>
        <v>0.74848569146463895</v>
      </c>
      <c r="T55" s="4">
        <f>'1'!T55</f>
        <v>0.67447473688217252</v>
      </c>
      <c r="U55" s="4">
        <f>'1'!U55</f>
        <v>0.40468484212930356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0.59245951163214905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0.74057438954018628</v>
      </c>
      <c r="I56" s="4">
        <f>'1'!I56</f>
        <v>0.44434463372411181</v>
      </c>
      <c r="J56" s="4">
        <f>'1'!J56</f>
        <v>1.0252288868301862</v>
      </c>
      <c r="K56" s="4">
        <f>'1'!K56</f>
        <v>0.49229204952015698</v>
      </c>
      <c r="L56" s="4">
        <f>'1'!L56</f>
        <v>1.0957847219963395</v>
      </c>
      <c r="M56" s="4">
        <f>'1'!M56</f>
        <v>0.59245951163214905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1.3697309024954243</v>
      </c>
      <c r="S56" s="4">
        <f>'1'!S56</f>
        <v>0.82183854149725466</v>
      </c>
      <c r="T56" s="4">
        <f>'1'!T56</f>
        <v>0.74057438954018628</v>
      </c>
      <c r="U56" s="4">
        <f>'1'!U56</f>
        <v>0.44434463372411181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0.64625773839644096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0.80782217299555126</v>
      </c>
      <c r="I57" s="4">
        <f>'1'!I57</f>
        <v>0.48469330379733072</v>
      </c>
      <c r="J57" s="4">
        <f>'1'!J57</f>
        <v>1.1294783422422687</v>
      </c>
      <c r="K57" s="4">
        <f>'1'!K57</f>
        <v>0.54235031331415695</v>
      </c>
      <c r="L57" s="4">
        <f>'1'!L57</f>
        <v>1.1952873442032181</v>
      </c>
      <c r="M57" s="4">
        <f>'1'!M57</f>
        <v>0.64625773839644096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1.4941091802540227</v>
      </c>
      <c r="S57" s="4">
        <f>'1'!S57</f>
        <v>0.89646550815241355</v>
      </c>
      <c r="T57" s="4">
        <f>'1'!T57</f>
        <v>0.80782217299555126</v>
      </c>
      <c r="U57" s="4">
        <f>'1'!U57</f>
        <v>0.48469330379733072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0.714607342931742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0.89325917866467752</v>
      </c>
      <c r="I58" s="4">
        <f>'1'!I58</f>
        <v>0.53595550719880647</v>
      </c>
      <c r="J58" s="4">
        <f>'1'!J58</f>
        <v>1.2368226481328517</v>
      </c>
      <c r="K58" s="4">
        <f>'1'!K58</f>
        <v>0.59389465529478502</v>
      </c>
      <c r="L58" s="4">
        <f>'1'!L58</f>
        <v>1.3217034974318913</v>
      </c>
      <c r="M58" s="4">
        <f>'1'!M58</f>
        <v>0.714607342931742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1.6521293717898642</v>
      </c>
      <c r="S58" s="4">
        <f>'1'!S58</f>
        <v>0.99127762307391842</v>
      </c>
      <c r="T58" s="4">
        <f>'1'!T58</f>
        <v>0.89325917866467752</v>
      </c>
      <c r="U58" s="4">
        <f>'1'!U58</f>
        <v>0.53595550719880647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0.78484307229064199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0.98105384036330245</v>
      </c>
      <c r="I59" s="4">
        <f>'1'!I59</f>
        <v>0.58863230421798152</v>
      </c>
      <c r="J59" s="4">
        <f>'1'!J59</f>
        <v>1.3574383088125963</v>
      </c>
      <c r="K59" s="4">
        <f>'1'!K59</f>
        <v>0.65181160590261</v>
      </c>
      <c r="L59" s="4">
        <f>'1'!L59</f>
        <v>1.4516081367510048</v>
      </c>
      <c r="M59" s="4">
        <f>'1'!M59</f>
        <v>0.78484307229064199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1.8145101709387559</v>
      </c>
      <c r="S59" s="4">
        <f>'1'!S59</f>
        <v>1.0887061025632536</v>
      </c>
      <c r="T59" s="4">
        <f>'1'!T59</f>
        <v>0.98105384036330245</v>
      </c>
      <c r="U59" s="4">
        <f>'1'!U59</f>
        <v>0.58863230421798152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0.860420498390011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1.0755256229875139</v>
      </c>
      <c r="I60" s="4">
        <f>'1'!I60</f>
        <v>0.64531537379250825</v>
      </c>
      <c r="J60" s="4">
        <f>'1'!J60</f>
        <v>1.5172576248882352</v>
      </c>
      <c r="K60" s="4">
        <f>'1'!K60</f>
        <v>0.72855327761558997</v>
      </c>
      <c r="L60" s="4">
        <f>'1'!L60</f>
        <v>1.5913925223866525</v>
      </c>
      <c r="M60" s="4">
        <f>'1'!M60</f>
        <v>0.860420498390011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1.9892406529833155</v>
      </c>
      <c r="S60" s="4">
        <f>'1'!S60</f>
        <v>1.1935443917899895</v>
      </c>
      <c r="T60" s="4">
        <f>'1'!T60</f>
        <v>1.0755256229875139</v>
      </c>
      <c r="U60" s="4">
        <f>'1'!U60</f>
        <v>0.64531537379250825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0.91634158774387497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1.1454269846798437</v>
      </c>
      <c r="I61" s="4">
        <f>'1'!I61</f>
        <v>0.68725619080790623</v>
      </c>
      <c r="J61" s="4">
        <f>'1'!J61</f>
        <v>1.6464165019492998</v>
      </c>
      <c r="K61" s="4">
        <f>'1'!K61</f>
        <v>0.79057249022156995</v>
      </c>
      <c r="L61" s="4">
        <f>'1'!L61</f>
        <v>1.6948214895114182</v>
      </c>
      <c r="M61" s="4">
        <f>'1'!M61</f>
        <v>0.91634158774387497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2.118526861889273</v>
      </c>
      <c r="S61" s="4">
        <f>'1'!S61</f>
        <v>1.2711161171335636</v>
      </c>
      <c r="T61" s="4">
        <f>'1'!T61</f>
        <v>1.1454269846798437</v>
      </c>
      <c r="U61" s="4">
        <f>'1'!U61</f>
        <v>0.68725619080790623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0.96581824445287301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1.2072728055660913</v>
      </c>
      <c r="I62" s="4">
        <f>'1'!I62</f>
        <v>0.72436368333965473</v>
      </c>
      <c r="J62" s="4">
        <f>'1'!J62</f>
        <v>1.7691392355820161</v>
      </c>
      <c r="K62" s="4">
        <f>'1'!K62</f>
        <v>0.84950121027505898</v>
      </c>
      <c r="L62" s="4">
        <f>'1'!L62</f>
        <v>1.7863311428340907</v>
      </c>
      <c r="M62" s="4">
        <f>'1'!M62</f>
        <v>0.96581824445287301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2.2329139285426134</v>
      </c>
      <c r="S62" s="4">
        <f>'1'!S62</f>
        <v>1.3397483571255679</v>
      </c>
      <c r="T62" s="4">
        <f>'1'!T62</f>
        <v>1.2072728055660913</v>
      </c>
      <c r="U62" s="4">
        <f>'1'!U62</f>
        <v>0.72436368333965473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0.98989120564600297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1.2373640070575038</v>
      </c>
      <c r="I63" s="4">
        <f>'1'!I63</f>
        <v>0.74241840423450223</v>
      </c>
      <c r="J63" s="4">
        <f>'1'!J63</f>
        <v>1.8725747254476373</v>
      </c>
      <c r="K63" s="4">
        <f>'1'!K63</f>
        <v>0.89916862596454905</v>
      </c>
      <c r="L63" s="4">
        <f>'1'!L63</f>
        <v>1.8308553382782189</v>
      </c>
      <c r="M63" s="4">
        <f>'1'!M63</f>
        <v>0.98989120564600297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2.2885691728477737</v>
      </c>
      <c r="S63" s="4">
        <f>'1'!S63</f>
        <v>1.3731415037086641</v>
      </c>
      <c r="T63" s="4">
        <f>'1'!T63</f>
        <v>1.2373640070575038</v>
      </c>
      <c r="U63" s="4">
        <f>'1'!U63</f>
        <v>0.74241840423450223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1.8495520799009451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2.3119400998761814</v>
      </c>
      <c r="S64" s="4">
        <f>'1'!S64</f>
        <v>1.3871640599257087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0.997618533721642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1.2470231671520524</v>
      </c>
      <c r="I65" s="4">
        <f>'1'!I65</f>
        <v>0.74821390029123147</v>
      </c>
      <c r="J65" s="4">
        <f>'1'!J65</f>
        <v>2.0234982932151357</v>
      </c>
      <c r="K65" s="4">
        <f>'1'!K65</f>
        <v>0.97163875770934705</v>
      </c>
      <c r="L65" s="4">
        <f>'1'!L65</f>
        <v>1.845147433992594</v>
      </c>
      <c r="M65" s="4">
        <f>'1'!M65</f>
        <v>0.997618533721642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2.3064342924907426</v>
      </c>
      <c r="S65" s="4">
        <f>'1'!S65</f>
        <v>1.3838605754944455</v>
      </c>
      <c r="T65" s="4">
        <f>'1'!T65</f>
        <v>1.2470231671520524</v>
      </c>
      <c r="U65" s="4">
        <f>'1'!U65</f>
        <v>0.74821390029123147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0.97067037420017699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1.2133379677502212</v>
      </c>
      <c r="I66" s="4">
        <f>'1'!I66</f>
        <v>0.7280027806501328</v>
      </c>
      <c r="J66" s="4">
        <f>'1'!J66</f>
        <v>2.0747729841749165</v>
      </c>
      <c r="K66" s="4">
        <f>'1'!K66</f>
        <v>0.99625972091605797</v>
      </c>
      <c r="L66" s="4">
        <f>'1'!L66</f>
        <v>1.7953054095001659</v>
      </c>
      <c r="M66" s="4">
        <f>'1'!M66</f>
        <v>0.97067037420017699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2.2441317618752072</v>
      </c>
      <c r="S66" s="4">
        <f>'1'!S66</f>
        <v>1.3464790571251244</v>
      </c>
      <c r="T66" s="4">
        <f>'1'!T66</f>
        <v>1.2133379677502212</v>
      </c>
      <c r="U66" s="4">
        <f>'1'!U66</f>
        <v>0.7280027806501328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0.93699342655052698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1.1712417831881587</v>
      </c>
      <c r="I67" s="4">
        <f>'1'!I67</f>
        <v>0.7027450699128952</v>
      </c>
      <c r="J67" s="4">
        <f>'1'!J67</f>
        <v>2.0825623485682718</v>
      </c>
      <c r="K67" s="4">
        <f>'1'!K67</f>
        <v>1</v>
      </c>
      <c r="L67" s="4">
        <f>'1'!L67</f>
        <v>1.7330181409300405</v>
      </c>
      <c r="M67" s="4">
        <f>'1'!M67</f>
        <v>0.93699342655052698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2.1662726761625506</v>
      </c>
      <c r="S67" s="4">
        <f>'1'!S67</f>
        <v>1.2997636056975304</v>
      </c>
      <c r="T67" s="4">
        <f>'1'!T67</f>
        <v>1.1712417831881587</v>
      </c>
      <c r="U67" s="4">
        <f>'1'!U67</f>
        <v>0.7027450699128952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0.88403046217964898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1.1050380777245612</v>
      </c>
      <c r="I68" s="4">
        <f>'1'!I68</f>
        <v>0.66302284663473676</v>
      </c>
      <c r="J68" s="4">
        <f>'1'!J68</f>
        <v>2.0437458220152989</v>
      </c>
      <c r="K68" s="4">
        <f>'1'!K68</f>
        <v>0.98136116953249497</v>
      </c>
      <c r="L68" s="4">
        <f>'1'!L68</f>
        <v>1.6350603800201635</v>
      </c>
      <c r="M68" s="4">
        <f>'1'!M68</f>
        <v>0.88403046217964898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2.0438254750252045</v>
      </c>
      <c r="S68" s="4">
        <f>'1'!S68</f>
        <v>1.2262952850151225</v>
      </c>
      <c r="T68" s="4">
        <f>'1'!T68</f>
        <v>1.1050380777245612</v>
      </c>
      <c r="U68" s="4">
        <f>'1'!U68</f>
        <v>0.66302284663473676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0.82638074129147598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1.032975926614345</v>
      </c>
      <c r="I69" s="4">
        <f>'1'!I69</f>
        <v>0.61978555596860696</v>
      </c>
      <c r="J69" s="4">
        <f>'1'!J69</f>
        <v>1.9673560868491453</v>
      </c>
      <c r="K69" s="4">
        <f>'1'!K69</f>
        <v>0.94468052214699405</v>
      </c>
      <c r="L69" s="4">
        <f>'1'!L69</f>
        <v>1.5284342188457343</v>
      </c>
      <c r="M69" s="4">
        <f>'1'!M69</f>
        <v>0.82638074129147598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1.9105427735571678</v>
      </c>
      <c r="S69" s="4">
        <f>'1'!S69</f>
        <v>1.1463256641343007</v>
      </c>
      <c r="T69" s="4">
        <f>'1'!T69</f>
        <v>1.032975926614345</v>
      </c>
      <c r="U69" s="4">
        <f>'1'!U69</f>
        <v>0.61978555596860696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0.76708771445343804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0.9588596430667975</v>
      </c>
      <c r="I70" s="4">
        <f>'1'!I70</f>
        <v>0.57531578584007859</v>
      </c>
      <c r="J70" s="4">
        <f>'1'!J70</f>
        <v>1.8570882588949809</v>
      </c>
      <c r="K70" s="4">
        <f>'1'!K70</f>
        <v>0.89173237006407002</v>
      </c>
      <c r="L70" s="4">
        <f>'1'!L70</f>
        <v>1.4187686777338187</v>
      </c>
      <c r="M70" s="4">
        <f>'1'!M70</f>
        <v>0.76708771445343804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1.7734608471672733</v>
      </c>
      <c r="S70" s="4">
        <f>'1'!S70</f>
        <v>1.064076508300364</v>
      </c>
      <c r="T70" s="4">
        <f>'1'!T70</f>
        <v>0.9588596430667975</v>
      </c>
      <c r="U70" s="4">
        <f>'1'!U70</f>
        <v>0.57531578584007859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0.70888533508720797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0.88610666885901002</v>
      </c>
      <c r="I71" s="4">
        <f>'1'!I71</f>
        <v>0.53166400131540592</v>
      </c>
      <c r="J71" s="4">
        <f>'1'!J71</f>
        <v>1.7413193340987556</v>
      </c>
      <c r="K71" s="4">
        <f>'1'!K71</f>
        <v>0.83614271394846096</v>
      </c>
      <c r="L71" s="4">
        <f>'1'!L71</f>
        <v>1.3111203459218239</v>
      </c>
      <c r="M71" s="4">
        <f>'1'!M71</f>
        <v>0.70888533508720797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1.6389004324022798</v>
      </c>
      <c r="S71" s="4">
        <f>'1'!S71</f>
        <v>0.98334025944136794</v>
      </c>
      <c r="T71" s="4">
        <f>'1'!T71</f>
        <v>0.88610666885901002</v>
      </c>
      <c r="U71" s="4">
        <f>'1'!U71</f>
        <v>0.53166400131540592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0.65611452811566595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0.82014316014458244</v>
      </c>
      <c r="I72" s="4">
        <f>'1'!I72</f>
        <v>0.49208589608674946</v>
      </c>
      <c r="J72" s="4">
        <f>'1'!J72</f>
        <v>1.6304712241123693</v>
      </c>
      <c r="K72" s="4">
        <f>'1'!K72</f>
        <v>0.78291592337357496</v>
      </c>
      <c r="L72" s="4">
        <f>'1'!L72</f>
        <v>1.213517990129557</v>
      </c>
      <c r="M72" s="4">
        <f>'1'!M72</f>
        <v>0.65611452811566595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1.5168974876619461</v>
      </c>
      <c r="S72" s="4">
        <f>'1'!S72</f>
        <v>0.91013849259716773</v>
      </c>
      <c r="T72" s="4">
        <f>'1'!T72</f>
        <v>0.82014316014458244</v>
      </c>
      <c r="U72" s="4">
        <f>'1'!U72</f>
        <v>0.49208589608674946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0.61089038190826594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0.7636129773853324</v>
      </c>
      <c r="I73" s="4">
        <f>'1'!I73</f>
        <v>0.45816778643119949</v>
      </c>
      <c r="J73" s="4">
        <f>'1'!J73</f>
        <v>1.4915471977637267</v>
      </c>
      <c r="K73" s="4">
        <f>'1'!K73</f>
        <v>0.71620770383616195</v>
      </c>
      <c r="L73" s="4">
        <f>'1'!L73</f>
        <v>1.1298735764499159</v>
      </c>
      <c r="M73" s="4">
        <f>'1'!M73</f>
        <v>0.61089038190826594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1.412341970562395</v>
      </c>
      <c r="S73" s="4">
        <f>'1'!S73</f>
        <v>0.84740518233743689</v>
      </c>
      <c r="T73" s="4">
        <f>'1'!T73</f>
        <v>0.7636129773853324</v>
      </c>
      <c r="U73" s="4">
        <f>'1'!U73</f>
        <v>0.45816778643119949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0.56994948432689696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0.71243685540862123</v>
      </c>
      <c r="I74" s="4">
        <f>'1'!I74</f>
        <v>0.42746211324517269</v>
      </c>
      <c r="J74" s="4">
        <f>'1'!J74</f>
        <v>1.3492532769519328</v>
      </c>
      <c r="K74" s="4">
        <f>'1'!K74</f>
        <v>0.64788133612399301</v>
      </c>
      <c r="L74" s="4">
        <f>'1'!L74</f>
        <v>1.0541512541752833</v>
      </c>
      <c r="M74" s="4">
        <f>'1'!M74</f>
        <v>0.56994948432689696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1.3176890677191042</v>
      </c>
      <c r="S74" s="4">
        <f>'1'!S74</f>
        <v>0.79061344063146244</v>
      </c>
      <c r="T74" s="4">
        <f>'1'!T74</f>
        <v>0.71243685540862123</v>
      </c>
      <c r="U74" s="4">
        <f>'1'!U74</f>
        <v>0.42746211324517269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0.51811573139320399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0.64764466424150502</v>
      </c>
      <c r="I75" s="4">
        <f>'1'!I75</f>
        <v>0.38858679854490297</v>
      </c>
      <c r="J75" s="4">
        <f>'1'!J75</f>
        <v>1.2248160778430643</v>
      </c>
      <c r="K75" s="4">
        <f>'1'!K75</f>
        <v>0.58812936798031801</v>
      </c>
      <c r="L75" s="4">
        <f>'1'!L75</f>
        <v>0.95828202862769984</v>
      </c>
      <c r="M75" s="4">
        <f>'1'!M75</f>
        <v>0.51811573139320399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1.1978525357846248</v>
      </c>
      <c r="S75" s="4">
        <f>'1'!S75</f>
        <v>0.71871152147077488</v>
      </c>
      <c r="T75" s="4">
        <f>'1'!T75</f>
        <v>0.64764466424150502</v>
      </c>
      <c r="U75" s="4">
        <f>'1'!U75</f>
        <v>0.38858679854490297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0.46553185540124498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0.58191481925155619</v>
      </c>
      <c r="I76" s="4">
        <f>'1'!I76</f>
        <v>0.34914889155093376</v>
      </c>
      <c r="J76" s="4">
        <f>'1'!J76</f>
        <v>1.1103072325139289</v>
      </c>
      <c r="K76" s="4">
        <f>'1'!K76</f>
        <v>0.53314477392585502</v>
      </c>
      <c r="L76" s="4">
        <f>'1'!L76</f>
        <v>0.86102541141751865</v>
      </c>
      <c r="M76" s="4">
        <f>'1'!M76</f>
        <v>0.46553185540124498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1.0762817642718983</v>
      </c>
      <c r="S76" s="4">
        <f>'1'!S76</f>
        <v>0.64576905856313904</v>
      </c>
      <c r="T76" s="4">
        <f>'1'!T76</f>
        <v>0.58191481925155619</v>
      </c>
      <c r="U76" s="4">
        <f>'1'!U76</f>
        <v>0.34914889155093376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0.42662983310186098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0.53328729137732622</v>
      </c>
      <c r="I77" s="4">
        <f>'1'!I77</f>
        <v>0.31997237482639573</v>
      </c>
      <c r="J77" s="4">
        <f>'1'!J77</f>
        <v>0.98884579568631126</v>
      </c>
      <c r="K77" s="4">
        <f>'1'!K77</f>
        <v>0.474821700472078</v>
      </c>
      <c r="L77" s="4">
        <f>'1'!L77</f>
        <v>0.78907409516134008</v>
      </c>
      <c r="M77" s="4">
        <f>'1'!M77</f>
        <v>0.42662983310186098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0.98634261895167508</v>
      </c>
      <c r="S77" s="4">
        <f>'1'!S77</f>
        <v>0.59180557137100509</v>
      </c>
      <c r="T77" s="4">
        <f>'1'!T77</f>
        <v>0.53328729137732622</v>
      </c>
      <c r="U77" s="4">
        <f>'1'!U77</f>
        <v>0.31997237482639573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0.39613393775705702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0.49516742219632126</v>
      </c>
      <c r="I78" s="4">
        <f>'1'!I78</f>
        <v>0.29710045331779278</v>
      </c>
      <c r="J78" s="4">
        <f>'1'!J78</f>
        <v>0.89684304847232232</v>
      </c>
      <c r="K78" s="4">
        <f>'1'!K78</f>
        <v>0.43064403286119501</v>
      </c>
      <c r="L78" s="4">
        <f>'1'!L78</f>
        <v>0.73267034849791635</v>
      </c>
      <c r="M78" s="4">
        <f>'1'!M78</f>
        <v>0.39613393775705702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0.91583793562239546</v>
      </c>
      <c r="S78" s="4">
        <f>'1'!S78</f>
        <v>0.54950276137343723</v>
      </c>
      <c r="T78" s="4">
        <f>'1'!T78</f>
        <v>0.49516742219632126</v>
      </c>
      <c r="U78" s="4">
        <f>'1'!U78</f>
        <v>0.29710045331779278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0.36351427243216999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0.45439284054021251</v>
      </c>
      <c r="I79" s="4">
        <f>'1'!I79</f>
        <v>0.27263570432412748</v>
      </c>
      <c r="J79" s="4">
        <f>'1'!J79</f>
        <v>0.81494651392585926</v>
      </c>
      <c r="K79" s="4">
        <f>'1'!K79</f>
        <v>0.39131914321130501</v>
      </c>
      <c r="L79" s="4">
        <f>'1'!L79</f>
        <v>0.67233857865059876</v>
      </c>
      <c r="M79" s="4">
        <f>'1'!M79</f>
        <v>0.36351427243216999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0.84042322331324848</v>
      </c>
      <c r="S79" s="4">
        <f>'1'!S79</f>
        <v>0.50425393398794904</v>
      </c>
      <c r="T79" s="4">
        <f>'1'!T79</f>
        <v>0.45439284054021251</v>
      </c>
      <c r="U79" s="4">
        <f>'1'!U79</f>
        <v>0.27263570432412748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0.33454084216562902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0.41817605270703628</v>
      </c>
      <c r="I80" s="4">
        <f>'1'!I80</f>
        <v>0.25090563162422175</v>
      </c>
      <c r="J80" s="4">
        <f>'1'!J80</f>
        <v>0.72740863327662708</v>
      </c>
      <c r="K80" s="4">
        <f>'1'!K80</f>
        <v>0.34928540496120503</v>
      </c>
      <c r="L80" s="4">
        <f>'1'!L80</f>
        <v>0.61875071043925289</v>
      </c>
      <c r="M80" s="4">
        <f>'1'!M80</f>
        <v>0.33454084216562902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0.77343838804906606</v>
      </c>
      <c r="S80" s="4">
        <f>'1'!S80</f>
        <v>0.46406303282943967</v>
      </c>
      <c r="T80" s="4">
        <f>'1'!T80</f>
        <v>0.41817605270703628</v>
      </c>
      <c r="U80" s="4">
        <f>'1'!U80</f>
        <v>0.25090563162422175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0.31057914955246102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0.38822393694057628</v>
      </c>
      <c r="I81" s="4">
        <f>'1'!I81</f>
        <v>0.23293436216434577</v>
      </c>
      <c r="J81" s="4">
        <f>'1'!J81</f>
        <v>0.65929612210900568</v>
      </c>
      <c r="K81" s="4">
        <f>'1'!K81</f>
        <v>0.31657929596310103</v>
      </c>
      <c r="L81" s="4">
        <f>'1'!L81</f>
        <v>0.57443231202862099</v>
      </c>
      <c r="M81" s="4">
        <f>'1'!M81</f>
        <v>0.31057914955246102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0.71804039003577624</v>
      </c>
      <c r="S81" s="4">
        <f>'1'!S81</f>
        <v>0.43082423402146575</v>
      </c>
      <c r="T81" s="4">
        <f>'1'!T81</f>
        <v>0.38822393694057628</v>
      </c>
      <c r="U81" s="4">
        <f>'1'!U81</f>
        <v>0.23293436216434577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0.28340446880710202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0.35425558600887752</v>
      </c>
      <c r="I82" s="4">
        <f>'1'!I82</f>
        <v>0.21255335160532651</v>
      </c>
      <c r="J82" s="4">
        <f>'1'!J82</f>
        <v>0.57796469474283763</v>
      </c>
      <c r="K82" s="4">
        <f>'1'!K82</f>
        <v>0.27752575817966701</v>
      </c>
      <c r="L82" s="4">
        <f>'1'!L82</f>
        <v>0.52417132473539807</v>
      </c>
      <c r="M82" s="4">
        <f>'1'!M82</f>
        <v>0.28340446880710202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0.65521415591924759</v>
      </c>
      <c r="S82" s="4">
        <f>'1'!S82</f>
        <v>0.39312849355154855</v>
      </c>
      <c r="T82" s="4">
        <f>'1'!T82</f>
        <v>0.35425558600887752</v>
      </c>
      <c r="U82" s="4">
        <f>'1'!U82</f>
        <v>0.21255335160532651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0.25496454904122801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0.31870568630153501</v>
      </c>
      <c r="I83" s="4">
        <f>'1'!I83</f>
        <v>0.191223411780921</v>
      </c>
      <c r="J83" s="4">
        <f>'1'!J83</f>
        <v>0.51800240070410164</v>
      </c>
      <c r="K83" s="4">
        <f>'1'!K83</f>
        <v>0.24873320170232599</v>
      </c>
      <c r="L83" s="4">
        <f>'1'!L83</f>
        <v>0.47157021198020976</v>
      </c>
      <c r="M83" s="4">
        <f>'1'!M83</f>
        <v>0.25496454904122801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0.58946276497526218</v>
      </c>
      <c r="S83" s="4">
        <f>'1'!S83</f>
        <v>0.35367765898515735</v>
      </c>
      <c r="T83" s="4">
        <f>'1'!T83</f>
        <v>0.31870568630153501</v>
      </c>
      <c r="U83" s="4">
        <f>'1'!U83</f>
        <v>0.191223411780921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0.236170021750023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0.29521252718752877</v>
      </c>
      <c r="I84" s="4">
        <f>'1'!I84</f>
        <v>0.17712751631251725</v>
      </c>
      <c r="J84" s="4">
        <f>'1'!J84</f>
        <v>0.48344290186088129</v>
      </c>
      <c r="K84" s="4">
        <f>'1'!K84</f>
        <v>0.23213850101210201</v>
      </c>
      <c r="L84" s="4">
        <f>'1'!L84</f>
        <v>0.43680875493800647</v>
      </c>
      <c r="M84" s="4">
        <f>'1'!M84</f>
        <v>0.236170021750023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0.54601094367250813</v>
      </c>
      <c r="S84" s="4">
        <f>'1'!S84</f>
        <v>0.32760656620350487</v>
      </c>
      <c r="T84" s="4">
        <f>'1'!T84</f>
        <v>0.29521252718752877</v>
      </c>
      <c r="U84" s="4">
        <f>'1'!U84</f>
        <v>0.17712751631251725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0.222279674343204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0.27784959292900502</v>
      </c>
      <c r="I85" s="4">
        <f>'1'!I85</f>
        <v>0.16670975575740299</v>
      </c>
      <c r="J85" s="4">
        <f>'1'!J85</f>
        <v>0.42515278760817188</v>
      </c>
      <c r="K85" s="4">
        <f>'1'!K85</f>
        <v>0.20414888797949199</v>
      </c>
      <c r="L85" s="4">
        <f>'1'!L85</f>
        <v>0.41111783400117768</v>
      </c>
      <c r="M85" s="4">
        <f>'1'!M85</f>
        <v>0.222279674343204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0.51389729250147209</v>
      </c>
      <c r="S85" s="4">
        <f>'1'!S85</f>
        <v>0.30833837550088328</v>
      </c>
      <c r="T85" s="4">
        <f>'1'!T85</f>
        <v>0.27784959292900502</v>
      </c>
      <c r="U85" s="4">
        <f>'1'!U85</f>
        <v>0.16670975575740299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0.20128989129996799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0.25161236412496002</v>
      </c>
      <c r="I86" s="4">
        <f>'1'!I86</f>
        <v>0.150967418474976</v>
      </c>
      <c r="J86" s="4">
        <f>'1'!J86</f>
        <v>0.37528056474768523</v>
      </c>
      <c r="K86" s="4">
        <f>'1'!K86</f>
        <v>0.180201358679938</v>
      </c>
      <c r="L86" s="4">
        <f>'1'!L86</f>
        <v>0.37229613711689097</v>
      </c>
      <c r="M86" s="4">
        <f>'1'!M86</f>
        <v>0.20128989129996799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0.4653701713961137</v>
      </c>
      <c r="S86" s="4">
        <f>'1'!S86</f>
        <v>0.27922210283766824</v>
      </c>
      <c r="T86" s="4">
        <f>'1'!T86</f>
        <v>0.25161236412496002</v>
      </c>
      <c r="U86" s="4">
        <f>'1'!U86</f>
        <v>0.150967418474976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0.18605186881014299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0.23256483601267874</v>
      </c>
      <c r="I87" s="4">
        <f>'1'!I87</f>
        <v>0.13953890160760724</v>
      </c>
      <c r="J87" s="4">
        <f>'1'!J87</f>
        <v>0.33915963406420252</v>
      </c>
      <c r="K87" s="4">
        <f>'1'!K87</f>
        <v>0.16285689323893199</v>
      </c>
      <c r="L87" s="4">
        <f>'1'!L87</f>
        <v>0.34411262092725775</v>
      </c>
      <c r="M87" s="4">
        <f>'1'!M87</f>
        <v>0.18605186881014299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0.4301407761590722</v>
      </c>
      <c r="S87" s="4">
        <f>'1'!S87</f>
        <v>0.2580844656954433</v>
      </c>
      <c r="T87" s="4">
        <f>'1'!T87</f>
        <v>0.23256483601267874</v>
      </c>
      <c r="U87" s="4">
        <f>'1'!U87</f>
        <v>0.13953890160760724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0.167987985407655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0.20998498175956876</v>
      </c>
      <c r="I88" s="4">
        <f>'1'!I88</f>
        <v>0.12599098905574124</v>
      </c>
      <c r="J88" s="4">
        <f>'1'!J88</f>
        <v>0.30275181310061322</v>
      </c>
      <c r="K88" s="4">
        <f>'1'!K88</f>
        <v>0.14537466948288499</v>
      </c>
      <c r="L88" s="4">
        <f>'1'!L88</f>
        <v>0.31070252780909791</v>
      </c>
      <c r="M88" s="4">
        <f>'1'!M88</f>
        <v>0.167987985407655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0.38837815976137235</v>
      </c>
      <c r="S88" s="4">
        <f>'1'!S88</f>
        <v>0.23302689585682343</v>
      </c>
      <c r="T88" s="4">
        <f>'1'!T88</f>
        <v>0.20998498175956876</v>
      </c>
      <c r="U88" s="4">
        <f>'1'!U88</f>
        <v>0.12599098905574124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0.15306757000590901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0.19133446250738625</v>
      </c>
      <c r="I89" s="4">
        <f>'1'!I89</f>
        <v>0.11480067750443176</v>
      </c>
      <c r="J89" s="4">
        <f>'1'!J89</f>
        <v>0.2666125987032345</v>
      </c>
      <c r="K89" s="4">
        <f>'1'!K89</f>
        <v>0.12802142461018101</v>
      </c>
      <c r="L89" s="4">
        <f>'1'!L89</f>
        <v>0.28310644246981254</v>
      </c>
      <c r="M89" s="4">
        <f>'1'!M89</f>
        <v>0.15306757000590901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0.35388305308726564</v>
      </c>
      <c r="S89" s="4">
        <f>'1'!S89</f>
        <v>0.2123298318523594</v>
      </c>
      <c r="T89" s="4">
        <f>'1'!T89</f>
        <v>0.19133446250738625</v>
      </c>
      <c r="U89" s="4">
        <f>'1'!U89</f>
        <v>0.11480067750443176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0.145959149747106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0.1824489371838825</v>
      </c>
      <c r="I90" s="4">
        <f>'1'!I90</f>
        <v>0.1094693623103295</v>
      </c>
      <c r="J90" s="4">
        <f>'1'!J90</f>
        <v>0.25147077782588612</v>
      </c>
      <c r="K90" s="4">
        <f>'1'!K90</f>
        <v>0.12075065987761099</v>
      </c>
      <c r="L90" s="4">
        <f>'1'!L90</f>
        <v>0.26995904899533341</v>
      </c>
      <c r="M90" s="4">
        <f>'1'!M90</f>
        <v>0.145959149747106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0.33744881124416676</v>
      </c>
      <c r="S90" s="4">
        <f>'1'!S90</f>
        <v>0.20246928674650005</v>
      </c>
      <c r="T90" s="4">
        <f>'1'!T90</f>
        <v>0.1824489371838825</v>
      </c>
      <c r="U90" s="4">
        <f>'1'!U90</f>
        <v>0.1094693623103295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0.138282022009104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0.17285252751138</v>
      </c>
      <c r="I91" s="4">
        <f>'1'!I91</f>
        <v>0.103711516506828</v>
      </c>
      <c r="J91" s="4">
        <f>'1'!J91</f>
        <v>0.23694604764089741</v>
      </c>
      <c r="K91" s="4">
        <f>'1'!K91</f>
        <v>0.113776208334792</v>
      </c>
      <c r="L91" s="4">
        <f>'1'!L91</f>
        <v>0.25575980141984656</v>
      </c>
      <c r="M91" s="4">
        <f>'1'!M91</f>
        <v>0.138282022009104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0.31969975177480819</v>
      </c>
      <c r="S91" s="4">
        <f>'1'!S91</f>
        <v>0.19181985106488492</v>
      </c>
      <c r="T91" s="4">
        <f>'1'!T91</f>
        <v>0.17285252751138</v>
      </c>
      <c r="U91" s="4">
        <f>'1'!U91</f>
        <v>0.103711516506828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0.12248373078439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0.15310466348048749</v>
      </c>
      <c r="I92" s="4">
        <f>'1'!I92</f>
        <v>9.1862798088292494E-2</v>
      </c>
      <c r="J92" s="4">
        <f>'1'!J92</f>
        <v>0.20465158895393296</v>
      </c>
      <c r="K92" s="4">
        <f>'1'!K92</f>
        <v>9.8269129418683501E-2</v>
      </c>
      <c r="L92" s="4">
        <f>'1'!L92</f>
        <v>0.22654003902629594</v>
      </c>
      <c r="M92" s="4">
        <f>'1'!M92</f>
        <v>0.12248373078439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0.28317504878286992</v>
      </c>
      <c r="S92" s="4">
        <f>'1'!S92</f>
        <v>0.16990502926972195</v>
      </c>
      <c r="T92" s="4">
        <f>'1'!T92</f>
        <v>0.15310466348048749</v>
      </c>
      <c r="U92" s="4">
        <f>'1'!U92</f>
        <v>9.1862798088292494E-2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0.113336748119185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0.14167093514898124</v>
      </c>
      <c r="I93" s="4">
        <f>'1'!I93</f>
        <v>8.5002561089388751E-2</v>
      </c>
      <c r="J93" s="4">
        <f>'1'!J93</f>
        <v>0.18625465714971676</v>
      </c>
      <c r="K93" s="4">
        <f>'1'!K93</f>
        <v>8.94353330058828E-2</v>
      </c>
      <c r="L93" s="4">
        <f>'1'!L93</f>
        <v>0.20962221821304813</v>
      </c>
      <c r="M93" s="4">
        <f>'1'!M93</f>
        <v>0.113336748119185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0.26202777276631017</v>
      </c>
      <c r="S93" s="4">
        <f>'1'!S93</f>
        <v>0.15721666365978609</v>
      </c>
      <c r="T93" s="4">
        <f>'1'!T93</f>
        <v>0.14167093514898124</v>
      </c>
      <c r="U93" s="4">
        <f>'1'!U93</f>
        <v>8.5002561089388751E-2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0.10602583958916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0.13253229948644998</v>
      </c>
      <c r="I94" s="4">
        <f>'1'!I94</f>
        <v>7.9519379691869993E-2</v>
      </c>
      <c r="J94" s="4">
        <f>'1'!J94</f>
        <v>0.17102959227842282</v>
      </c>
      <c r="K94" s="4">
        <f>'1'!K94</f>
        <v>8.2124596363706906E-2</v>
      </c>
      <c r="L94" s="4">
        <f>'1'!L94</f>
        <v>0.19610031213537482</v>
      </c>
      <c r="M94" s="4">
        <f>'1'!M94</f>
        <v>0.10602583958916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0.24512539016921853</v>
      </c>
      <c r="S94" s="4">
        <f>'1'!S94</f>
        <v>0.14707523410153112</v>
      </c>
      <c r="T94" s="4">
        <f>'1'!T94</f>
        <v>0.13253229948644998</v>
      </c>
      <c r="U94" s="4">
        <f>'1'!U94</f>
        <v>7.9519379691869993E-2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9.4977522373418402E-2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0.118721902966773</v>
      </c>
      <c r="I95" s="4">
        <f>'1'!I95</f>
        <v>7.1233141780063805E-2</v>
      </c>
      <c r="J95" s="4">
        <f>'1'!J95</f>
        <v>0.15648405109494781</v>
      </c>
      <c r="K95" s="4">
        <f>'1'!K95</f>
        <v>7.5140151843486505E-2</v>
      </c>
      <c r="L95" s="4">
        <f>'1'!L95</f>
        <v>0.17566587404959455</v>
      </c>
      <c r="M95" s="4">
        <f>'1'!M95</f>
        <v>9.4977522373418402E-2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0.21958234256199319</v>
      </c>
      <c r="S95" s="4">
        <f>'1'!S95</f>
        <v>0.13174940553719591</v>
      </c>
      <c r="T95" s="4">
        <f>'1'!T95</f>
        <v>0.118721902966773</v>
      </c>
      <c r="U95" s="4">
        <f>'1'!U95</f>
        <v>7.1233141780063805E-2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8.5574308249616801E-2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0.106967885312021</v>
      </c>
      <c r="I96" s="4">
        <f>'1'!I96</f>
        <v>6.4180731187212597E-2</v>
      </c>
      <c r="J96" s="4">
        <f>'1'!J96</f>
        <v>0.14532261045342879</v>
      </c>
      <c r="K96" s="4">
        <f>'1'!K96</f>
        <v>6.97806769402778E-2</v>
      </c>
      <c r="L96" s="4">
        <f>'1'!L96</f>
        <v>0.15827413980916336</v>
      </c>
      <c r="M96" s="4">
        <f>'1'!M96</f>
        <v>8.5574308249616801E-2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0.1978426747614542</v>
      </c>
      <c r="S96" s="4">
        <f>'1'!S96</f>
        <v>0.11870560485687251</v>
      </c>
      <c r="T96" s="4">
        <f>'1'!T96</f>
        <v>0.106967885312021</v>
      </c>
      <c r="U96" s="4">
        <f>'1'!U96</f>
        <v>6.4180731187212597E-2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8.2261021411439497E-2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0.10282627676429937</v>
      </c>
      <c r="I97" s="4">
        <f>'1'!I97</f>
        <v>6.1695766058579626E-2</v>
      </c>
      <c r="J97" s="4">
        <f>'1'!J97</f>
        <v>0.1344210725461045</v>
      </c>
      <c r="K97" s="4">
        <f>'1'!K97</f>
        <v>6.4546001534367903E-2</v>
      </c>
      <c r="L97" s="4">
        <f>'1'!L97</f>
        <v>0.1521460432463041</v>
      </c>
      <c r="M97" s="4">
        <f>'1'!M97</f>
        <v>8.2261021411439497E-2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0.19018255405788012</v>
      </c>
      <c r="S97" s="4">
        <f>'1'!S97</f>
        <v>0.11410953243472807</v>
      </c>
      <c r="T97" s="4">
        <f>'1'!T97</f>
        <v>0.10282627676429937</v>
      </c>
      <c r="U97" s="4">
        <f>'1'!U97</f>
        <v>6.1695766058579626E-2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7.9141989430694906E-2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9.8927486788368629E-2</v>
      </c>
      <c r="I98" s="4">
        <f>'1'!I98</f>
        <v>5.9356492073021183E-2</v>
      </c>
      <c r="J98" s="4">
        <f>'1'!J98</f>
        <v>0.1227336874817402</v>
      </c>
      <c r="K98" s="4">
        <f>'1'!K98</f>
        <v>5.8933979847526602E-2</v>
      </c>
      <c r="L98" s="4">
        <f>'1'!L98</f>
        <v>0.14637723115904036</v>
      </c>
      <c r="M98" s="4">
        <f>'1'!M98</f>
        <v>7.9141989430694906E-2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0.18297153894880044</v>
      </c>
      <c r="S98" s="4">
        <f>'1'!S98</f>
        <v>0.10978292336928028</v>
      </c>
      <c r="T98" s="4">
        <f>'1'!T98</f>
        <v>9.8927486788368629E-2</v>
      </c>
      <c r="U98" s="4">
        <f>'1'!U98</f>
        <v>5.9356492073021183E-2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7.5503656013044498E-2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9.4379570016305619E-2</v>
      </c>
      <c r="I99" s="4">
        <f>'1'!I99</f>
        <v>5.6627742009783377E-2</v>
      </c>
      <c r="J99" s="4">
        <f>'1'!J99</f>
        <v>0.11892320402659004</v>
      </c>
      <c r="K99" s="4">
        <f>'1'!K99</f>
        <v>5.7104270663660001E-2</v>
      </c>
      <c r="L99" s="4">
        <f>'1'!L99</f>
        <v>0.13964794401905195</v>
      </c>
      <c r="M99" s="4">
        <f>'1'!M99</f>
        <v>7.5503656013044498E-2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0.17455993002381492</v>
      </c>
      <c r="S99" s="4">
        <f>'1'!S99</f>
        <v>0.10473595801428896</v>
      </c>
      <c r="T99" s="4">
        <f>'1'!T99</f>
        <v>9.4379570016305619E-2</v>
      </c>
      <c r="U99" s="4">
        <f>'1'!U99</f>
        <v>5.6627742009783377E-2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7.7914640068565105E-2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9.7393300085706375E-2</v>
      </c>
      <c r="I100" s="4">
        <f>'1'!I100</f>
        <v>5.8435980051423829E-2</v>
      </c>
      <c r="J100" s="4">
        <f>'1'!J100</f>
        <v>0.10881951083291609</v>
      </c>
      <c r="K100" s="4">
        <f>'1'!K100</f>
        <v>5.2252702497828103E-2</v>
      </c>
      <c r="L100" s="4">
        <f>'1'!L100</f>
        <v>0.1441071845935481</v>
      </c>
      <c r="M100" s="4">
        <f>'1'!M100</f>
        <v>7.7914640068565105E-2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0.18013398074193512</v>
      </c>
      <c r="S100" s="4">
        <f>'1'!S100</f>
        <v>0.10808038844516107</v>
      </c>
      <c r="T100" s="4">
        <f>'1'!T100</f>
        <v>9.7393300085706375E-2</v>
      </c>
      <c r="U100" s="4">
        <f>'1'!U100</f>
        <v>5.8435980051423829E-2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7.2347868083120201E-2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9.0434835103900255E-2</v>
      </c>
      <c r="I101" s="4">
        <f>'1'!I101</f>
        <v>5.4260901062340147E-2</v>
      </c>
      <c r="J101" s="4">
        <f>'1'!J101</f>
        <v>9.7501751515082294E-2</v>
      </c>
      <c r="K101" s="4">
        <f>'1'!K101</f>
        <v>4.6818166852057599E-2</v>
      </c>
      <c r="L101" s="4">
        <f>'1'!L101</f>
        <v>0.13381114988953416</v>
      </c>
      <c r="M101" s="4">
        <f>'1'!M101</f>
        <v>7.2347868083120201E-2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0.16726393736191769</v>
      </c>
      <c r="S101" s="4">
        <f>'1'!S101</f>
        <v>0.10035836241715063</v>
      </c>
      <c r="T101" s="4">
        <f>'1'!T101</f>
        <v>9.0434835103900255E-2</v>
      </c>
      <c r="U101" s="4">
        <f>'1'!U101</f>
        <v>5.4260901062340147E-2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6.8896460809293195E-2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8.612057601161649E-2</v>
      </c>
      <c r="I102" s="4">
        <f>'1'!I102</f>
        <v>5.1672345606969899E-2</v>
      </c>
      <c r="J102" s="4">
        <f>'1'!J102</f>
        <v>9.5863463662447759E-2</v>
      </c>
      <c r="K102" s="4">
        <f>'1'!K102</f>
        <v>4.6031497557973401E-2</v>
      </c>
      <c r="L102" s="4">
        <f>'1'!L102</f>
        <v>0.12742759238764217</v>
      </c>
      <c r="M102" s="4">
        <f>'1'!M102</f>
        <v>6.8896460809293195E-2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0.15928449048455273</v>
      </c>
      <c r="S102" s="4">
        <f>'1'!S102</f>
        <v>9.5570694290731631E-2</v>
      </c>
      <c r="T102" s="4">
        <f>'1'!T102</f>
        <v>8.612057601161649E-2</v>
      </c>
      <c r="U102" s="4">
        <f>'1'!U102</f>
        <v>5.1672345606969899E-2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6.8745846638184394E-2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8.5932308297730492E-2</v>
      </c>
      <c r="I103" s="4">
        <f>'1'!I103</f>
        <v>5.1559384978638295E-2</v>
      </c>
      <c r="J103" s="4">
        <f>'1'!J103</f>
        <v>9.3203937965288322E-2</v>
      </c>
      <c r="K103" s="4">
        <f>'1'!K103</f>
        <v>4.4754452623886401E-2</v>
      </c>
      <c r="L103" s="4">
        <f>'1'!L103</f>
        <v>0.12714902363420533</v>
      </c>
      <c r="M103" s="4">
        <f>'1'!M103</f>
        <v>6.8745846638184394E-2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0.15893627954275666</v>
      </c>
      <c r="S103" s="4">
        <f>'1'!S103</f>
        <v>9.5361767725653995E-2</v>
      </c>
      <c r="T103" s="4">
        <f>'1'!T103</f>
        <v>8.5932308297730492E-2</v>
      </c>
      <c r="U103" s="4">
        <f>'1'!U103</f>
        <v>5.1559384978638295E-2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5.7755133059164E-2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7.2193916323954999E-2</v>
      </c>
      <c r="I104" s="4">
        <f>'1'!I104</f>
        <v>4.3316349794373002E-2</v>
      </c>
      <c r="J104" s="4">
        <f>'1'!J104</f>
        <v>8.6450946437230974E-2</v>
      </c>
      <c r="K104" s="4">
        <f>'1'!K104</f>
        <v>4.15118166794212E-2</v>
      </c>
      <c r="L104" s="4">
        <f>'1'!L104</f>
        <v>0.10682112647453261</v>
      </c>
      <c r="M104" s="4">
        <f>'1'!M104</f>
        <v>5.7755133059164E-2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0.13352640809316577</v>
      </c>
      <c r="S104" s="4">
        <f>'1'!S104</f>
        <v>8.0115844855899454E-2</v>
      </c>
      <c r="T104" s="4">
        <f>'1'!T104</f>
        <v>7.2193916323954999E-2</v>
      </c>
      <c r="U104" s="4">
        <f>'1'!U104</f>
        <v>4.3316349794373002E-2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4.9877418636889E-2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6.2346773296111248E-2</v>
      </c>
      <c r="I105" s="4">
        <f>'1'!I105</f>
        <v>3.7408063977666751E-2</v>
      </c>
      <c r="J105" s="4">
        <f>'1'!J105</f>
        <v>8.4932863123334534E-2</v>
      </c>
      <c r="K105" s="4">
        <f>'1'!K105</f>
        <v>4.0782866924356197E-2</v>
      </c>
      <c r="L105" s="4">
        <f>'1'!L105</f>
        <v>9.2250883379948204E-2</v>
      </c>
      <c r="M105" s="4">
        <f>'1'!M105</f>
        <v>4.9877418636889E-2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0.11531360422493525</v>
      </c>
      <c r="S105" s="4">
        <f>'1'!S105</f>
        <v>6.9188162534961156E-2</v>
      </c>
      <c r="T105" s="4">
        <f>'1'!T105</f>
        <v>6.2346773296111248E-2</v>
      </c>
      <c r="U105" s="4">
        <f>'1'!U105</f>
        <v>3.7408063977666751E-2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4.9255466661438103E-2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6.1569333326797628E-2</v>
      </c>
      <c r="I106" s="4">
        <f>'1'!I106</f>
        <v>3.6941599996078579E-2</v>
      </c>
      <c r="J106" s="4">
        <f>'1'!J106</f>
        <v>7.1658649466384325E-2</v>
      </c>
      <c r="K106" s="4">
        <f>'1'!K106</f>
        <v>3.4408885532598098E-2</v>
      </c>
      <c r="L106" s="4">
        <f>'1'!L106</f>
        <v>9.1100550810154501E-2</v>
      </c>
      <c r="M106" s="4">
        <f>'1'!M106</f>
        <v>4.9255466661438103E-2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0.11387568851269313</v>
      </c>
      <c r="S106" s="4">
        <f>'1'!S106</f>
        <v>6.8325413107615876E-2</v>
      </c>
      <c r="T106" s="4">
        <f>'1'!T106</f>
        <v>6.1569333326797628E-2</v>
      </c>
      <c r="U106" s="4">
        <f>'1'!U106</f>
        <v>3.6941599996078579E-2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4.8483989350950003E-2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6.0604986688687502E-2</v>
      </c>
      <c r="I107" s="4">
        <f>'1'!I107</f>
        <v>3.6362992013212504E-2</v>
      </c>
      <c r="J107" s="4">
        <f>'1'!J107</f>
        <v>7.202699502803063E-2</v>
      </c>
      <c r="K107" s="4">
        <f>'1'!K107</f>
        <v>3.4585756857434799E-2</v>
      </c>
      <c r="L107" s="4">
        <f>'1'!L107</f>
        <v>8.9673663345944843E-2</v>
      </c>
      <c r="M107" s="4">
        <f>'1'!M107</f>
        <v>4.8483989350950003E-2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0.11209207918243105</v>
      </c>
      <c r="S107" s="4">
        <f>'1'!S107</f>
        <v>6.7255247509458632E-2</v>
      </c>
      <c r="T107" s="4">
        <f>'1'!T107</f>
        <v>6.0604986688687502E-2</v>
      </c>
      <c r="U107" s="4">
        <f>'1'!U107</f>
        <v>3.6362992013212504E-2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4.9359476494349998E-2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6.1699345617937496E-2</v>
      </c>
      <c r="I108" s="4">
        <f>'1'!I108</f>
        <v>3.70196073707625E-2</v>
      </c>
      <c r="J108" s="4">
        <f>'1'!J108</f>
        <v>7.1703123585265746E-2</v>
      </c>
      <c r="K108" s="4">
        <f>'1'!K108</f>
        <v>3.44302410127411E-2</v>
      </c>
      <c r="L108" s="4">
        <f>'1'!L108</f>
        <v>9.1292922412946842E-2</v>
      </c>
      <c r="M108" s="4">
        <f>'1'!M108</f>
        <v>4.9359476494349998E-2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0.11411615301618355</v>
      </c>
      <c r="S108" s="4">
        <f>'1'!S108</f>
        <v>6.8469691809710131E-2</v>
      </c>
      <c r="T108" s="4">
        <f>'1'!T108</f>
        <v>6.1699345617937496E-2</v>
      </c>
      <c r="U108" s="4">
        <f>'1'!U108</f>
        <v>3.70196073707625E-2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5.4679509808503099E-2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6.8349387260628877E-2</v>
      </c>
      <c r="I109" s="4">
        <f>'1'!I109</f>
        <v>4.1009632356377321E-2</v>
      </c>
      <c r="J109" s="4">
        <f>'1'!J109</f>
        <v>7.4174624246340207E-2</v>
      </c>
      <c r="K109" s="4">
        <f>'1'!K109</f>
        <v>3.5617000517335802E-2</v>
      </c>
      <c r="L109" s="4">
        <f>'1'!L109</f>
        <v>0.10113260109428103</v>
      </c>
      <c r="M109" s="4">
        <f>'1'!M109</f>
        <v>5.4679509808503099E-2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0.1264157513678513</v>
      </c>
      <c r="S109" s="4">
        <f>'1'!S109</f>
        <v>7.5849450820710776E-2</v>
      </c>
      <c r="T109" s="4">
        <f>'1'!T109</f>
        <v>6.8349387260628877E-2</v>
      </c>
      <c r="U109" s="4">
        <f>'1'!U109</f>
        <v>4.1009632356377321E-2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5.1890089582109798E-2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6.486261197763725E-2</v>
      </c>
      <c r="I110" s="4">
        <f>'1'!I110</f>
        <v>3.8917567186582347E-2</v>
      </c>
      <c r="J110" s="4">
        <f>'1'!J110</f>
        <v>7.7704204243845318E-2</v>
      </c>
      <c r="K110" s="4">
        <f>'1'!K110</f>
        <v>3.73118261248052E-2</v>
      </c>
      <c r="L110" s="4">
        <f>'1'!L110</f>
        <v>9.5973423112837533E-2</v>
      </c>
      <c r="M110" s="4">
        <f>'1'!M110</f>
        <v>5.1890089582109798E-2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0.11996677889104691</v>
      </c>
      <c r="S110" s="4">
        <f>'1'!S110</f>
        <v>7.1980067334628153E-2</v>
      </c>
      <c r="T110" s="4">
        <f>'1'!T110</f>
        <v>6.486261197763725E-2</v>
      </c>
      <c r="U110" s="4">
        <f>'1'!U110</f>
        <v>3.8917567186582347E-2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5.3878062952674798E-2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6.7347578690843499E-2</v>
      </c>
      <c r="I111" s="4">
        <f>'1'!I111</f>
        <v>4.0408547214506096E-2</v>
      </c>
      <c r="J111" s="4">
        <f>'1'!J111</f>
        <v>9.1575827942874055E-2</v>
      </c>
      <c r="K111" s="4">
        <f>'1'!K111</f>
        <v>4.3972670496915001E-2</v>
      </c>
      <c r="L111" s="4">
        <f>'1'!L111</f>
        <v>9.9650283395153721E-2</v>
      </c>
      <c r="M111" s="4">
        <f>'1'!M111</f>
        <v>5.3878062952674798E-2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0.12456285424394214</v>
      </c>
      <c r="S111" s="4">
        <f>'1'!S111</f>
        <v>7.4737712546365298E-2</v>
      </c>
      <c r="T111" s="4">
        <f>'1'!T111</f>
        <v>6.7347578690843499E-2</v>
      </c>
      <c r="U111" s="4">
        <f>'1'!U111</f>
        <v>4.0408547214506096E-2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5.9870835979582197E-2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7.4838544974477741E-2</v>
      </c>
      <c r="I112" s="4">
        <f>'1'!I112</f>
        <v>4.4903126984686646E-2</v>
      </c>
      <c r="J112" s="4">
        <f>'1'!J112</f>
        <v>9.2926130353277472E-2</v>
      </c>
      <c r="K112" s="4">
        <f>'1'!K112</f>
        <v>4.4621055603527401E-2</v>
      </c>
      <c r="L112" s="4">
        <f>'1'!L112</f>
        <v>0.11073422921144459</v>
      </c>
      <c r="M112" s="4">
        <f>'1'!M112</f>
        <v>5.9870835979582197E-2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0.13841778651430572</v>
      </c>
      <c r="S112" s="4">
        <f>'1'!S112</f>
        <v>8.3050671908583437E-2</v>
      </c>
      <c r="T112" s="4">
        <f>'1'!T112</f>
        <v>7.4838544974477741E-2</v>
      </c>
      <c r="U112" s="4">
        <f>'1'!U112</f>
        <v>4.4903126984686646E-2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5.82409584878213E-2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7.280119810977663E-2</v>
      </c>
      <c r="I113" s="4">
        <f>'1'!I113</f>
        <v>4.3680718865865976E-2</v>
      </c>
      <c r="J113" s="4">
        <f>'1'!J113</f>
        <v>8.719450302634639E-2</v>
      </c>
      <c r="K113" s="4">
        <f>'1'!K113</f>
        <v>4.1868855972687302E-2</v>
      </c>
      <c r="L113" s="4">
        <f>'1'!L113</f>
        <v>0.10771968590657448</v>
      </c>
      <c r="M113" s="4">
        <f>'1'!M113</f>
        <v>5.82409584878213E-2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0.1346496073832181</v>
      </c>
      <c r="S113" s="4">
        <f>'1'!S113</f>
        <v>8.0789764429930855E-2</v>
      </c>
      <c r="T113" s="4">
        <f>'1'!T113</f>
        <v>7.280119810977663E-2</v>
      </c>
      <c r="U113" s="4">
        <f>'1'!U113</f>
        <v>4.3680718865865976E-2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5.7939362278676097E-2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7.2424202848345123E-2</v>
      </c>
      <c r="I114" s="4">
        <f>'1'!I114</f>
        <v>4.3454521709007071E-2</v>
      </c>
      <c r="J114" s="4">
        <f>'1'!J114</f>
        <v>7.738571800837471E-2</v>
      </c>
      <c r="K114" s="4">
        <f>'1'!K114</f>
        <v>3.7158896136567601E-2</v>
      </c>
      <c r="L114" s="4">
        <f>'1'!L114</f>
        <v>0.10716186801065973</v>
      </c>
      <c r="M114" s="4">
        <f>'1'!M114</f>
        <v>5.7939362278676097E-2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0.13395233501332465</v>
      </c>
      <c r="S114" s="4">
        <f>'1'!S114</f>
        <v>8.0371401007994794E-2</v>
      </c>
      <c r="T114" s="4">
        <f>'1'!T114</f>
        <v>7.2424202848345123E-2</v>
      </c>
      <c r="U114" s="4">
        <f>'1'!U114</f>
        <v>4.3454521709007071E-2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5.7036227582174498E-2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7.1295284477718129E-2</v>
      </c>
      <c r="I115" s="4">
        <f>'1'!I115</f>
        <v>4.2777170686630873E-2</v>
      </c>
      <c r="J115" s="4">
        <f>'1'!J115</f>
        <v>6.8618525559291071E-2</v>
      </c>
      <c r="K115" s="4">
        <f>'1'!K115</f>
        <v>3.2949085825192799E-2</v>
      </c>
      <c r="L115" s="4">
        <f>'1'!L115</f>
        <v>0.1054914733543145</v>
      </c>
      <c r="M115" s="4">
        <f>'1'!M115</f>
        <v>5.7036227582174498E-2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0.13186434169289313</v>
      </c>
      <c r="S115" s="4">
        <f>'1'!S115</f>
        <v>7.9118605015735866E-2</v>
      </c>
      <c r="T115" s="4">
        <f>'1'!T115</f>
        <v>7.1295284477718129E-2</v>
      </c>
      <c r="U115" s="4">
        <f>'1'!U115</f>
        <v>4.2777170686630873E-2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5.5770961936244E-2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6.9713702420305002E-2</v>
      </c>
      <c r="I116" s="4">
        <f>'1'!I116</f>
        <v>4.1828221452182998E-2</v>
      </c>
      <c r="J116" s="4">
        <f>'1'!J116</f>
        <v>6.8260723347844346E-2</v>
      </c>
      <c r="K116" s="4">
        <f>'1'!K116</f>
        <v>3.27772771820121E-2</v>
      </c>
      <c r="L116" s="4">
        <f>'1'!L116</f>
        <v>0.10315129864725653</v>
      </c>
      <c r="M116" s="4">
        <f>'1'!M116</f>
        <v>5.5770961936244E-2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0.12893912330907065</v>
      </c>
      <c r="S116" s="4">
        <f>'1'!S116</f>
        <v>7.7363473985442396E-2</v>
      </c>
      <c r="T116" s="4">
        <f>'1'!T116</f>
        <v>6.9713702420305002E-2</v>
      </c>
      <c r="U116" s="4">
        <f>'1'!U116</f>
        <v>4.1828221452182998E-2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4.8505516046582403E-2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6.0631895058228004E-2</v>
      </c>
      <c r="I117" s="4">
        <f>'1'!I117</f>
        <v>3.6379137034936802E-2</v>
      </c>
      <c r="J117" s="4">
        <f>'1'!J117</f>
        <v>7.0099804566983573E-2</v>
      </c>
      <c r="K117" s="4">
        <f>'1'!K117</f>
        <v>3.36603629731307E-2</v>
      </c>
      <c r="L117" s="4">
        <f>'1'!L117</f>
        <v>8.9713478090625146E-2</v>
      </c>
      <c r="M117" s="4">
        <f>'1'!M117</f>
        <v>4.8505516046582403E-2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0.11214184761328143</v>
      </c>
      <c r="S117" s="4">
        <f>'1'!S117</f>
        <v>6.7285108567968863E-2</v>
      </c>
      <c r="T117" s="4">
        <f>'1'!T117</f>
        <v>6.0631895058228004E-2</v>
      </c>
      <c r="U117" s="4">
        <f>'1'!U117</f>
        <v>3.6379137034936802E-2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4.95477299966312E-2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6.1934662495789002E-2</v>
      </c>
      <c r="I118" s="4">
        <f>'1'!I118</f>
        <v>3.7160797497473398E-2</v>
      </c>
      <c r="J118" s="4">
        <f>'1'!J118</f>
        <v>6.7326448077531645E-2</v>
      </c>
      <c r="K118" s="4">
        <f>'1'!K118</f>
        <v>3.2328659030937297E-2</v>
      </c>
      <c r="L118" s="4">
        <f>'1'!L118</f>
        <v>9.1641107069639682E-2</v>
      </c>
      <c r="M118" s="4">
        <f>'1'!M118</f>
        <v>4.95477299966312E-2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0.1145513838370496</v>
      </c>
      <c r="S118" s="4">
        <f>'1'!S118</f>
        <v>6.8730830302229762E-2</v>
      </c>
      <c r="T118" s="4">
        <f>'1'!T118</f>
        <v>6.1934662495789002E-2</v>
      </c>
      <c r="U118" s="4">
        <f>'1'!U118</f>
        <v>3.7160797497473398E-2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5.0453147299985499E-2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6.3066434124981877E-2</v>
      </c>
      <c r="I119" s="4">
        <f>'1'!I119</f>
        <v>3.783986047498912E-2</v>
      </c>
      <c r="J119" s="4">
        <f>'1'!J119</f>
        <v>6.0374834283283704E-2</v>
      </c>
      <c r="K119" s="4">
        <f>'1'!K119</f>
        <v>2.8990649103394401E-2</v>
      </c>
      <c r="L119" s="4">
        <f>'1'!L119</f>
        <v>9.3315723526236932E-2</v>
      </c>
      <c r="M119" s="4">
        <f>'1'!M119</f>
        <v>5.0453147299985499E-2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0.11664465440779617</v>
      </c>
      <c r="S119" s="4">
        <f>'1'!S119</f>
        <v>6.9986792644677692E-2</v>
      </c>
      <c r="T119" s="4">
        <f>'1'!T119</f>
        <v>6.3066434124981877E-2</v>
      </c>
      <c r="U119" s="4">
        <f>'1'!U119</f>
        <v>3.783986047498912E-2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4.8225169192395202E-2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6.0281461490494001E-2</v>
      </c>
      <c r="I120" s="4">
        <f>'1'!I120</f>
        <v>3.6168876894296403E-2</v>
      </c>
      <c r="J120" s="4">
        <f>'1'!J120</f>
        <v>6.6388872271195429E-2</v>
      </c>
      <c r="K120" s="4">
        <f>'1'!K120</f>
        <v>3.1878456036063797E-2</v>
      </c>
      <c r="L120" s="4">
        <f>'1'!L120</f>
        <v>8.9194961983369528E-2</v>
      </c>
      <c r="M120" s="4">
        <f>'1'!M120</f>
        <v>4.8225169192395202E-2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0.11149370247921191</v>
      </c>
      <c r="S120" s="4">
        <f>'1'!S120</f>
        <v>6.6896221487527149E-2</v>
      </c>
      <c r="T120" s="4">
        <f>'1'!T120</f>
        <v>6.0281461490494001E-2</v>
      </c>
      <c r="U120" s="4">
        <f>'1'!U120</f>
        <v>3.6168876894296403E-2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5.0343878259588699E-2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6.2929847824485879E-2</v>
      </c>
      <c r="I121" s="4">
        <f>'1'!I121</f>
        <v>3.7757908694691526E-2</v>
      </c>
      <c r="J121" s="4">
        <f>'1'!J121</f>
        <v>8.2507627452062055E-2</v>
      </c>
      <c r="K121" s="4">
        <f>'1'!K121</f>
        <v>3.9618322836185299E-2</v>
      </c>
      <c r="L121" s="4">
        <f>'1'!L121</f>
        <v>9.3113624745302243E-2</v>
      </c>
      <c r="M121" s="4">
        <f>'1'!M121</f>
        <v>5.0343878259588699E-2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0.11639203093162781</v>
      </c>
      <c r="S121" s="4">
        <f>'1'!S121</f>
        <v>6.9835218558976675E-2</v>
      </c>
      <c r="T121" s="4">
        <f>'1'!T121</f>
        <v>6.2929847824485879E-2</v>
      </c>
      <c r="U121" s="4">
        <f>'1'!U121</f>
        <v>3.7757908694691526E-2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5.4656114923789197E-2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6.8320143654736501E-2</v>
      </c>
      <c r="I122" s="4">
        <f>'1'!I122</f>
        <v>4.0992086192841899E-2</v>
      </c>
      <c r="J122" s="4">
        <f>'1'!J122</f>
        <v>8.3663425763512766E-2</v>
      </c>
      <c r="K122" s="4">
        <f>'1'!K122</f>
        <v>4.0173311411795198E-2</v>
      </c>
      <c r="L122" s="4">
        <f>'1'!L122</f>
        <v>0.10108933103659939</v>
      </c>
      <c r="M122" s="4">
        <f>'1'!M122</f>
        <v>5.4656114923789197E-2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0.12636166379574926</v>
      </c>
      <c r="S122" s="4">
        <f>'1'!S122</f>
        <v>7.5816998277449546E-2</v>
      </c>
      <c r="T122" s="4">
        <f>'1'!T122</f>
        <v>6.8320143654736501E-2</v>
      </c>
      <c r="U122" s="4">
        <f>'1'!U122</f>
        <v>4.0992086192841899E-2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5.0854383722198401E-2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6.3567979652748005E-2</v>
      </c>
      <c r="I123" s="4">
        <f>'1'!I123</f>
        <v>3.8140787791648798E-2</v>
      </c>
      <c r="J123" s="4">
        <f>'1'!J123</f>
        <v>8.5200248840905268E-2</v>
      </c>
      <c r="K123" s="4">
        <f>'1'!K123</f>
        <v>4.0911259583406502E-2</v>
      </c>
      <c r="L123" s="4">
        <f>'1'!L123</f>
        <v>9.4057831185472812E-2</v>
      </c>
      <c r="M123" s="4">
        <f>'1'!M123</f>
        <v>5.0854383722198401E-2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0.11757228898184102</v>
      </c>
      <c r="S123" s="4">
        <f>'1'!S123</f>
        <v>7.0543373389104602E-2</v>
      </c>
      <c r="T123" s="4">
        <f>'1'!T123</f>
        <v>6.3567979652748005E-2</v>
      </c>
      <c r="U123" s="4">
        <f>'1'!U123</f>
        <v>3.8140787791648798E-2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4.7882735976624E-2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5.9853419970780003E-2</v>
      </c>
      <c r="I124" s="4">
        <f>'1'!I124</f>
        <v>3.5912051982467996E-2</v>
      </c>
      <c r="J124" s="4">
        <f>'1'!J124</f>
        <v>6.6979795162716224E-2</v>
      </c>
      <c r="K124" s="4">
        <f>'1'!K124</f>
        <v>3.2162204031376901E-2</v>
      </c>
      <c r="L124" s="4">
        <f>'1'!L124</f>
        <v>8.8561613916912724E-2</v>
      </c>
      <c r="M124" s="4">
        <f>'1'!M124</f>
        <v>4.7882735976624E-2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0.11070201739614091</v>
      </c>
      <c r="S124" s="4">
        <f>'1'!S124</f>
        <v>6.6421210437684536E-2</v>
      </c>
      <c r="T124" s="4">
        <f>'1'!T124</f>
        <v>5.9853419970780003E-2</v>
      </c>
      <c r="U124" s="4">
        <f>'1'!U124</f>
        <v>3.5912051982467996E-2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4.5984844071558097E-2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5.7481055089447619E-2</v>
      </c>
      <c r="I125" s="4">
        <f>'1'!I125</f>
        <v>3.4488633053668574E-2</v>
      </c>
      <c r="J125" s="4">
        <f>'1'!J125</f>
        <v>6.3351133280698774E-2</v>
      </c>
      <c r="K125" s="4">
        <f>'1'!K125</f>
        <v>3.0419801512426101E-2</v>
      </c>
      <c r="L125" s="4">
        <f>'1'!L125</f>
        <v>8.5051363996470924E-2</v>
      </c>
      <c r="M125" s="4">
        <f>'1'!M125</f>
        <v>4.5984844071558097E-2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0.10631420499558866</v>
      </c>
      <c r="S125" s="4">
        <f>'1'!S125</f>
        <v>6.3788522997353186E-2</v>
      </c>
      <c r="T125" s="4">
        <f>'1'!T125</f>
        <v>5.7481055089447619E-2</v>
      </c>
      <c r="U125" s="4">
        <f>'1'!U125</f>
        <v>3.4488633053668574E-2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4.7916579363359101E-2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5.9895724204198877E-2</v>
      </c>
      <c r="I126" s="4">
        <f>'1'!I126</f>
        <v>3.5937434522519324E-2</v>
      </c>
      <c r="J126" s="4">
        <f>'1'!J126</f>
        <v>6.6055238089137075E-2</v>
      </c>
      <c r="K126" s="4">
        <f>'1'!K126</f>
        <v>3.1718252341664102E-2</v>
      </c>
      <c r="L126" s="4">
        <f>'1'!L126</f>
        <v>8.8624209023239531E-2</v>
      </c>
      <c r="M126" s="4">
        <f>'1'!M126</f>
        <v>4.7916579363359101E-2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0.11078026127904941</v>
      </c>
      <c r="S126" s="4">
        <f>'1'!S126</f>
        <v>6.6468156767429648E-2</v>
      </c>
      <c r="T126" s="4">
        <f>'1'!T126</f>
        <v>5.9895724204198877E-2</v>
      </c>
      <c r="U126" s="4">
        <f>'1'!U126</f>
        <v>3.5937434522519324E-2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4.9949111310944802E-2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6.2436389138681006E-2</v>
      </c>
      <c r="I127" s="4">
        <f>'1'!I127</f>
        <v>3.7461833483208598E-2</v>
      </c>
      <c r="J127" s="4">
        <f>'1'!J127</f>
        <v>5.8525550673125606E-2</v>
      </c>
      <c r="K127" s="4">
        <f>'1'!K127</f>
        <v>2.8102664351615202E-2</v>
      </c>
      <c r="L127" s="4">
        <f>'1'!L127</f>
        <v>9.2383482714361781E-2</v>
      </c>
      <c r="M127" s="4">
        <f>'1'!M127</f>
        <v>4.9949111310944802E-2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0.11547935339295223</v>
      </c>
      <c r="S127" s="4">
        <f>'1'!S127</f>
        <v>6.9287612035771329E-2</v>
      </c>
      <c r="T127" s="4">
        <f>'1'!T127</f>
        <v>6.2436389138681006E-2</v>
      </c>
      <c r="U127" s="4">
        <f>'1'!U127</f>
        <v>3.7461833483208598E-2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5.0563117461636199E-2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6.3203896827045247E-2</v>
      </c>
      <c r="I128" s="4">
        <f>'1'!I128</f>
        <v>3.7922338096227151E-2</v>
      </c>
      <c r="J128" s="4">
        <f>'1'!J128</f>
        <v>6.7098796171244743E-2</v>
      </c>
      <c r="K128" s="4">
        <f>'1'!K128</f>
        <v>3.2219345662027402E-2</v>
      </c>
      <c r="L128" s="4">
        <f>'1'!L128</f>
        <v>9.351911906744502E-2</v>
      </c>
      <c r="M128" s="4">
        <f>'1'!M128</f>
        <v>5.0563117461636199E-2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0.11689889883430628</v>
      </c>
      <c r="S128" s="4">
        <f>'1'!S128</f>
        <v>7.0139339300583761E-2</v>
      </c>
      <c r="T128" s="4">
        <f>'1'!T128</f>
        <v>6.3203896827045247E-2</v>
      </c>
      <c r="U128" s="4">
        <f>'1'!U128</f>
        <v>3.7922338096227151E-2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4.4806971492935298E-2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5.6008714366169124E-2</v>
      </c>
      <c r="I129" s="4">
        <f>'1'!I129</f>
        <v>3.3605228619701472E-2</v>
      </c>
      <c r="J129" s="4">
        <f>'1'!J129</f>
        <v>4.2734249267880983E-2</v>
      </c>
      <c r="K129" s="4">
        <f>'1'!K129</f>
        <v>2.05200335525417E-2</v>
      </c>
      <c r="L129" s="4">
        <f>'1'!L129</f>
        <v>8.2872827318820827E-2</v>
      </c>
      <c r="M129" s="4">
        <f>'1'!M129</f>
        <v>4.4806971492935298E-2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0.10359103414852604</v>
      </c>
      <c r="S129" s="4">
        <f>'1'!S129</f>
        <v>6.2154620489115617E-2</v>
      </c>
      <c r="T129" s="4">
        <f>'1'!T129</f>
        <v>5.6008714366169124E-2</v>
      </c>
      <c r="U129" s="4">
        <f>'1'!U129</f>
        <v>3.3605228619701472E-2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4.5427649278225797E-2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5.6784561597782245E-2</v>
      </c>
      <c r="I130" s="4">
        <f>'1'!I130</f>
        <v>3.407073695866935E-2</v>
      </c>
      <c r="J130" s="4">
        <f>'1'!J130</f>
        <v>5.0804586044281293E-2</v>
      </c>
      <c r="K130" s="4">
        <f>'1'!K130</f>
        <v>2.4395229309321101E-2</v>
      </c>
      <c r="L130" s="4">
        <f>'1'!L130</f>
        <v>8.4020803207553188E-2</v>
      </c>
      <c r="M130" s="4">
        <f>'1'!M130</f>
        <v>4.5427649278225797E-2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0.10502600400944148</v>
      </c>
      <c r="S130" s="4">
        <f>'1'!S130</f>
        <v>6.3015602405664894E-2</v>
      </c>
      <c r="T130" s="4">
        <f>'1'!T130</f>
        <v>5.6784561597782245E-2</v>
      </c>
      <c r="U130" s="4">
        <f>'1'!U130</f>
        <v>3.407073695866935E-2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4.8614641142313501E-2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6.0768301427891878E-2</v>
      </c>
      <c r="I131" s="4">
        <f>'1'!I131</f>
        <v>3.6460980856735124E-2</v>
      </c>
      <c r="J131" s="4">
        <f>'1'!J131</f>
        <v>6.4317732173445039E-2</v>
      </c>
      <c r="K131" s="4">
        <f>'1'!K131</f>
        <v>3.08839407461978E-2</v>
      </c>
      <c r="L131" s="4">
        <f>'1'!L131</f>
        <v>8.9915310638403995E-2</v>
      </c>
      <c r="M131" s="4">
        <f>'1'!M131</f>
        <v>4.8614641142313501E-2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0.11239413829800499</v>
      </c>
      <c r="S131" s="4">
        <f>'1'!S131</f>
        <v>6.7436482978803003E-2</v>
      </c>
      <c r="T131" s="4">
        <f>'1'!T131</f>
        <v>6.0768301427891878E-2</v>
      </c>
      <c r="U131" s="4">
        <f>'1'!U131</f>
        <v>3.6460980856735124E-2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4.2317887134072397E-2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5.2897358917590495E-2</v>
      </c>
      <c r="I132" s="4">
        <f>'1'!I132</f>
        <v>3.17384153505543E-2</v>
      </c>
      <c r="J132" s="4">
        <f>'1'!J132</f>
        <v>6.4009119729852015E-2</v>
      </c>
      <c r="K132" s="4">
        <f>'1'!K132</f>
        <v>3.0735751932640699E-2</v>
      </c>
      <c r="L132" s="4">
        <f>'1'!L132</f>
        <v>7.8269136165837042E-2</v>
      </c>
      <c r="M132" s="4">
        <f>'1'!M132</f>
        <v>4.2317887134072397E-2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9.7836420207296299E-2</v>
      </c>
      <c r="S132" s="4">
        <f>'1'!S132</f>
        <v>5.8701852124377785E-2</v>
      </c>
      <c r="T132" s="4">
        <f>'1'!T132</f>
        <v>5.2897358917590495E-2</v>
      </c>
      <c r="U132" s="4">
        <f>'1'!U132</f>
        <v>3.17384153505543E-2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4.7654328777902003E-2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5.95679109723775E-2</v>
      </c>
      <c r="I133" s="4">
        <f>'1'!I133</f>
        <v>3.5740746583426505E-2</v>
      </c>
      <c r="J133" s="4">
        <f>'1'!J133</f>
        <v>5.9432059150951899E-2</v>
      </c>
      <c r="K133" s="4">
        <f>'1'!K133</f>
        <v>2.8537949508119401E-2</v>
      </c>
      <c r="L133" s="4">
        <f>'1'!L133</f>
        <v>8.8139162907452107E-2</v>
      </c>
      <c r="M133" s="4">
        <f>'1'!M133</f>
        <v>4.7654328777902003E-2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0.11017395363431513</v>
      </c>
      <c r="S133" s="4">
        <f>'1'!S133</f>
        <v>6.610437218058908E-2</v>
      </c>
      <c r="T133" s="4">
        <f>'1'!T133</f>
        <v>5.95679109723775E-2</v>
      </c>
      <c r="U133" s="4">
        <f>'1'!U133</f>
        <v>3.5740746583426505E-2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6.0470865044077497E-2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7.5588581305096866E-2</v>
      </c>
      <c r="I134" s="4">
        <f>'1'!I134</f>
        <v>4.5353148783058121E-2</v>
      </c>
      <c r="J134" s="4">
        <f>'1'!J134</f>
        <v>9.1866935448123452E-2</v>
      </c>
      <c r="K134" s="4">
        <f>'1'!K134</f>
        <v>4.4112453829428203E-2</v>
      </c>
      <c r="L134" s="4">
        <f>'1'!L134</f>
        <v>0.11184401421568289</v>
      </c>
      <c r="M134" s="4">
        <f>'1'!M134</f>
        <v>6.0470865044077497E-2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0.13980501776960361</v>
      </c>
      <c r="S134" s="4">
        <f>'1'!S134</f>
        <v>8.3883010661762167E-2</v>
      </c>
      <c r="T134" s="4">
        <f>'1'!T134</f>
        <v>7.5588581305096866E-2</v>
      </c>
      <c r="U134" s="4">
        <f>'1'!U134</f>
        <v>4.5353148783058121E-2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1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5.6687370300153299E-2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7.0859212875191618E-2</v>
      </c>
      <c r="I135" s="4">
        <f>'1'!I135</f>
        <v>4.2515527725114972E-2</v>
      </c>
      <c r="J135" s="4">
        <f>'1'!J135</f>
        <v>9.3206886146178183E-2</v>
      </c>
      <c r="K135" s="4">
        <f>'1'!K135</f>
        <v>4.4755868274607202E-2</v>
      </c>
      <c r="L135" s="4">
        <f>'1'!L135</f>
        <v>0.1048462436427636</v>
      </c>
      <c r="M135" s="4">
        <f>'1'!M135</f>
        <v>5.6687370300153299E-2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0.1310578045534545</v>
      </c>
      <c r="S135" s="4">
        <f>'1'!S135</f>
        <v>7.8634682732072692E-2</v>
      </c>
      <c r="T135" s="4">
        <f>'1'!T135</f>
        <v>7.0859212875191618E-2</v>
      </c>
      <c r="U135" s="4">
        <f>'1'!U135</f>
        <v>4.2515527725114972E-2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3.9273407227518403E-2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4.9091759034398004E-2</v>
      </c>
      <c r="I136" s="4">
        <f>'1'!I136</f>
        <v>2.9455055420638802E-2</v>
      </c>
      <c r="J136" s="4">
        <f>'1'!J136</f>
        <v>5.3704457706910361E-2</v>
      </c>
      <c r="K136" s="4">
        <f>'1'!K136</f>
        <v>2.5787683016468301E-2</v>
      </c>
      <c r="L136" s="4">
        <f>'1'!L136</f>
        <v>7.2638212022453477E-2</v>
      </c>
      <c r="M136" s="4">
        <f>'1'!M136</f>
        <v>3.9273407227518403E-2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9.0797765028066843E-2</v>
      </c>
      <c r="S136" s="4">
        <f>'1'!S136</f>
        <v>5.4478659016840111E-2</v>
      </c>
      <c r="T136" s="4">
        <f>'1'!T136</f>
        <v>4.9091759034398004E-2</v>
      </c>
      <c r="U136" s="4">
        <f>'1'!U136</f>
        <v>2.9455055420638802E-2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3.97997068270005E-2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4.9749633533750628E-2</v>
      </c>
      <c r="I137" s="4">
        <f>'1'!I137</f>
        <v>2.9849780120250375E-2</v>
      </c>
      <c r="J137" s="4">
        <f>'1'!J137</f>
        <v>5.2847572707332521E-2</v>
      </c>
      <c r="K137" s="4">
        <f>'1'!K137</f>
        <v>2.5376225947647799E-2</v>
      </c>
      <c r="L137" s="4">
        <f>'1'!L137</f>
        <v>7.361163054132662E-2</v>
      </c>
      <c r="M137" s="4">
        <f>'1'!M137</f>
        <v>3.97997068270005E-2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9.2014538176658278E-2</v>
      </c>
      <c r="S137" s="4">
        <f>'1'!S137</f>
        <v>5.5208722905994961E-2</v>
      </c>
      <c r="T137" s="4">
        <f>'1'!T137</f>
        <v>4.9749633533750628E-2</v>
      </c>
      <c r="U137" s="4">
        <f>'1'!U137</f>
        <v>2.9849780120250375E-2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5.5138517981057601E-2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6.8923147476322E-2</v>
      </c>
      <c r="I138" s="4">
        <f>'1'!I138</f>
        <v>4.1353888485793203E-2</v>
      </c>
      <c r="J138" s="4">
        <f>'1'!J138</f>
        <v>9.0863657761218936E-2</v>
      </c>
      <c r="K138" s="4">
        <f>'1'!K138</f>
        <v>4.3630702256614903E-2</v>
      </c>
      <c r="L138" s="4">
        <f>'1'!L138</f>
        <v>0.10198156061452074</v>
      </c>
      <c r="M138" s="4">
        <f>'1'!M138</f>
        <v>5.5138517981057601E-2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0.12747695076815091</v>
      </c>
      <c r="S138" s="4">
        <f>'1'!S138</f>
        <v>7.6486170460890554E-2</v>
      </c>
      <c r="T138" s="4">
        <f>'1'!T138</f>
        <v>6.8923147476322E-2</v>
      </c>
      <c r="U138" s="4">
        <f>'1'!U138</f>
        <v>4.1353888485793203E-2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5.3342693422293898E-2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6.6678366777867371E-2</v>
      </c>
      <c r="I139" s="4">
        <f>'1'!I139</f>
        <v>4.0007020066720425E-2</v>
      </c>
      <c r="J139" s="4">
        <f>'1'!J139</f>
        <v>9.4071590004334835E-2</v>
      </c>
      <c r="K139" s="4">
        <f>'1'!K139</f>
        <v>4.51710797849618E-2</v>
      </c>
      <c r="L139" s="4">
        <f>'1'!L139</f>
        <v>9.8660089566722134E-2</v>
      </c>
      <c r="M139" s="4">
        <f>'1'!M139</f>
        <v>5.3342693422293898E-2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0.12332511195840266</v>
      </c>
      <c r="S139" s="4">
        <f>'1'!S139</f>
        <v>7.3995067175041604E-2</v>
      </c>
      <c r="T139" s="4">
        <f>'1'!T139</f>
        <v>6.6678366777867371E-2</v>
      </c>
      <c r="U139" s="4">
        <f>'1'!U139</f>
        <v>4.0007020066720425E-2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4.8716559729237899E-2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6.089569966154737E-2</v>
      </c>
      <c r="I140" s="4">
        <f>'1'!I140</f>
        <v>3.6537419796928428E-2</v>
      </c>
      <c r="J140" s="4">
        <f>'1'!J140</f>
        <v>9.6802104837114711E-2</v>
      </c>
      <c r="K140" s="4">
        <f>'1'!K140</f>
        <v>4.64822121189623E-2</v>
      </c>
      <c r="L140" s="4">
        <f>'1'!L140</f>
        <v>9.0103814372830576E-2</v>
      </c>
      <c r="M140" s="4">
        <f>'1'!M140</f>
        <v>4.8716559729237899E-2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0.11262976796603821</v>
      </c>
      <c r="S140" s="4">
        <f>'1'!S140</f>
        <v>6.7577860779622939E-2</v>
      </c>
      <c r="T140" s="4">
        <f>'1'!T140</f>
        <v>6.089569966154737E-2</v>
      </c>
      <c r="U140" s="4">
        <f>'1'!U140</f>
        <v>3.6537419796928428E-2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4.1563755301949702E-2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5.1954694127437126E-2</v>
      </c>
      <c r="I141" s="4">
        <f>'1'!I141</f>
        <v>3.1172816476462278E-2</v>
      </c>
      <c r="J141" s="4">
        <f>'1'!J141</f>
        <v>8.6707644231187306E-2</v>
      </c>
      <c r="K141" s="4">
        <f>'1'!K141</f>
        <v>4.1635077235885602E-2</v>
      </c>
      <c r="L141" s="4">
        <f>'1'!L141</f>
        <v>7.6874330067215002E-2</v>
      </c>
      <c r="M141" s="4">
        <f>'1'!M141</f>
        <v>4.1563755301949702E-2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9.6092912584018753E-2</v>
      </c>
      <c r="S141" s="4">
        <f>'1'!S141</f>
        <v>5.7655747550411252E-2</v>
      </c>
      <c r="T141" s="4">
        <f>'1'!T141</f>
        <v>5.1954694127437126E-2</v>
      </c>
      <c r="U141" s="4">
        <f>'1'!U141</f>
        <v>3.1172816476462278E-2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3.5761998803991002E-2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4.4702498504988752E-2</v>
      </c>
      <c r="I142" s="4">
        <f>'1'!I142</f>
        <v>2.6821499102993251E-2</v>
      </c>
      <c r="J142" s="4">
        <f>'1'!J142</f>
        <v>5.4537579878751914E-2</v>
      </c>
      <c r="K142" s="4">
        <f>'1'!K142</f>
        <v>2.6187729705305401E-2</v>
      </c>
      <c r="L142" s="4">
        <f>'1'!L142</f>
        <v>6.6143679269336661E-2</v>
      </c>
      <c r="M142" s="4">
        <f>'1'!M142</f>
        <v>3.5761998803991002E-2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8.267959908667083E-2</v>
      </c>
      <c r="S142" s="4">
        <f>'1'!S142</f>
        <v>4.9607759452002492E-2</v>
      </c>
      <c r="T142" s="4">
        <f>'1'!T142</f>
        <v>4.4702498504988752E-2</v>
      </c>
      <c r="U142" s="4">
        <f>'1'!U142</f>
        <v>2.6821499102993251E-2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1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4.2675539619304002E-2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5.3344424524130005E-2</v>
      </c>
      <c r="I143" s="4">
        <f>'1'!I143</f>
        <v>3.2006654714478E-2</v>
      </c>
      <c r="J143" s="4">
        <f>'1'!J143</f>
        <v>6.1866596443943662E-2</v>
      </c>
      <c r="K143" s="4">
        <f>'1'!K143</f>
        <v>2.97069600276198E-2</v>
      </c>
      <c r="L143" s="4">
        <f>'1'!L143</f>
        <v>7.8930633063778899E-2</v>
      </c>
      <c r="M143" s="4">
        <f>'1'!M143</f>
        <v>4.2675539619304002E-2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9.8663291329723624E-2</v>
      </c>
      <c r="S143" s="4">
        <f>'1'!S143</f>
        <v>5.9197974797834174E-2</v>
      </c>
      <c r="T143" s="4">
        <f>'1'!T143</f>
        <v>5.3344424524130005E-2</v>
      </c>
      <c r="U143" s="4">
        <f>'1'!U143</f>
        <v>3.2006654714478E-2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1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3.9254639129467798E-2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4.906829891183475E-2</v>
      </c>
      <c r="I144" s="4">
        <f>'1'!I144</f>
        <v>2.9440979347100847E-2</v>
      </c>
      <c r="J144" s="4">
        <f>'1'!J144</f>
        <v>6.366103623677094E-2</v>
      </c>
      <c r="K144" s="4">
        <f>'1'!K144</f>
        <v>3.05686100012981E-2</v>
      </c>
      <c r="L144" s="4">
        <f>'1'!L144</f>
        <v>7.2603499447668196E-2</v>
      </c>
      <c r="M144" s="4">
        <f>'1'!M144</f>
        <v>3.9254639129467798E-2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9.0754374309585245E-2</v>
      </c>
      <c r="S144" s="4">
        <f>'1'!S144</f>
        <v>5.4452624585751147E-2</v>
      </c>
      <c r="T144" s="4">
        <f>'1'!T144</f>
        <v>4.906829891183475E-2</v>
      </c>
      <c r="U144" s="4">
        <f>'1'!U144</f>
        <v>2.9440979347100847E-2</v>
      </c>
      <c r="V144" s="73">
        <f t="shared" si="2"/>
        <v>248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4.1700731750797297E-2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5.2125914688496623E-2</v>
      </c>
      <c r="I145" s="4">
        <f>'1'!I145</f>
        <v>3.1275548813097971E-2</v>
      </c>
      <c r="J145" s="4">
        <f>'1'!J145</f>
        <v>5.5903932566856752E-2</v>
      </c>
      <c r="K145" s="4">
        <f>'1'!K145</f>
        <v>2.68438217973593E-2</v>
      </c>
      <c r="L145" s="4">
        <f>'1'!L145</f>
        <v>7.7127675143078514E-2</v>
      </c>
      <c r="M145" s="4">
        <f>'1'!M145</f>
        <v>4.1700731750797297E-2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9.6409593928848139E-2</v>
      </c>
      <c r="S145" s="4">
        <f>'1'!S145</f>
        <v>5.7845756357308889E-2</v>
      </c>
      <c r="T145" s="4">
        <f>'1'!T145</f>
        <v>5.2125914688496623E-2</v>
      </c>
      <c r="U145" s="4">
        <f>'1'!U145</f>
        <v>3.1275548813097971E-2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4.2716497895165101E-2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5.3395622368956376E-2</v>
      </c>
      <c r="I146" s="4">
        <f>'1'!I146</f>
        <v>3.2037373421373826E-2</v>
      </c>
      <c r="J146" s="4">
        <f>'1'!J146</f>
        <v>5.7349040837497284E-2</v>
      </c>
      <c r="K146" s="4">
        <f>'1'!K146</f>
        <v>2.75377305639487E-2</v>
      </c>
      <c r="L146" s="4">
        <f>'1'!L146</f>
        <v>7.900638752808696E-2</v>
      </c>
      <c r="M146" s="4">
        <f>'1'!M146</f>
        <v>4.2716497895165101E-2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9.8757984410108704E-2</v>
      </c>
      <c r="S146" s="4">
        <f>'1'!S146</f>
        <v>5.9254790646065217E-2</v>
      </c>
      <c r="T146" s="4">
        <f>'1'!T146</f>
        <v>5.3395622368956376E-2</v>
      </c>
      <c r="U146" s="4">
        <f>'1'!U146</f>
        <v>3.2037373421373826E-2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4.3461305917942797E-2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5.4326632397428493E-2</v>
      </c>
      <c r="I147" s="4">
        <f>'1'!I147</f>
        <v>3.2595979438457101E-2</v>
      </c>
      <c r="J147" s="4">
        <f>'1'!J147</f>
        <v>6.7126090674337668E-2</v>
      </c>
      <c r="K147" s="4">
        <f>'1'!K147</f>
        <v>3.2232451873763002E-2</v>
      </c>
      <c r="L147" s="4">
        <f>'1'!L147</f>
        <v>8.0383948755742354E-2</v>
      </c>
      <c r="M147" s="4">
        <f>'1'!M147</f>
        <v>4.3461305917942797E-2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0.10047993594467794</v>
      </c>
      <c r="S147" s="4">
        <f>'1'!S147</f>
        <v>6.0287961566806769E-2</v>
      </c>
      <c r="T147" s="4">
        <f>'1'!T147</f>
        <v>5.4326632397428493E-2</v>
      </c>
      <c r="U147" s="4">
        <f>'1'!U147</f>
        <v>3.2595979438457101E-2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1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4.8479174125916701E-2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6.0598967657395877E-2</v>
      </c>
      <c r="I148" s="4">
        <f>'1'!I148</f>
        <v>3.6359380594437524E-2</v>
      </c>
      <c r="J148" s="4">
        <f>'1'!J148</f>
        <v>8.908255694437972E-2</v>
      </c>
      <c r="K148" s="4">
        <f>'1'!K148</f>
        <v>4.2775457361755601E-2</v>
      </c>
      <c r="L148" s="4">
        <f>'1'!L148</f>
        <v>8.9664757336469308E-2</v>
      </c>
      <c r="M148" s="4">
        <f>'1'!M148</f>
        <v>4.8479174125916701E-2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0.11208094667058663</v>
      </c>
      <c r="S148" s="4">
        <f>'1'!S148</f>
        <v>6.7248568002351988E-2</v>
      </c>
      <c r="T148" s="4">
        <f>'1'!T148</f>
        <v>6.0598967657395877E-2</v>
      </c>
      <c r="U148" s="4">
        <f>'1'!U148</f>
        <v>3.6359380594437524E-2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5.8299742612230497E-2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7.2874678265288123E-2</v>
      </c>
      <c r="I149" s="4">
        <f>'1'!I149</f>
        <v>4.3724806959172871E-2</v>
      </c>
      <c r="J149" s="4">
        <f>'1'!J149</f>
        <v>8.6989896643533959E-2</v>
      </c>
      <c r="K149" s="4">
        <f>'1'!K149</f>
        <v>4.1770608550249701E-2</v>
      </c>
      <c r="L149" s="4">
        <f>'1'!L149</f>
        <v>0.10782841020614067</v>
      </c>
      <c r="M149" s="4">
        <f>'1'!M149</f>
        <v>5.8299742612230497E-2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0.13478551275767583</v>
      </c>
      <c r="S149" s="4">
        <f>'1'!S149</f>
        <v>8.0871307654605512E-2</v>
      </c>
      <c r="T149" s="4">
        <f>'1'!T149</f>
        <v>7.2874678265288123E-2</v>
      </c>
      <c r="U149" s="4">
        <f>'1'!U149</f>
        <v>4.3724806959172871E-2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6.5230432112414402E-2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8.1538040140518006E-2</v>
      </c>
      <c r="I150" s="4">
        <f>'1'!I150</f>
        <v>4.8922824084310798E-2</v>
      </c>
      <c r="J150" s="4">
        <f>'1'!J150</f>
        <v>7.635139335243589E-2</v>
      </c>
      <c r="K150" s="4">
        <f>'1'!K150</f>
        <v>3.6662236501551197E-2</v>
      </c>
      <c r="L150" s="4">
        <f>'1'!L150</f>
        <v>0.12064708138635345</v>
      </c>
      <c r="M150" s="4">
        <f>'1'!M150</f>
        <v>6.5230432112414402E-2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0.15080885173294181</v>
      </c>
      <c r="S150" s="4">
        <f>'1'!S150</f>
        <v>9.0485311039765093E-2</v>
      </c>
      <c r="T150" s="4">
        <f>'1'!T150</f>
        <v>8.1538040140518006E-2</v>
      </c>
      <c r="U150" s="4">
        <f>'1'!U150</f>
        <v>4.8922824084310798E-2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5.3757833512306001E-2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6.7197291890382496E-2</v>
      </c>
      <c r="I151" s="4">
        <f>'1'!I151</f>
        <v>4.0318375134229499E-2</v>
      </c>
      <c r="J151" s="4">
        <f>'1'!J151</f>
        <v>7.431570427942652E-2</v>
      </c>
      <c r="K151" s="4">
        <f>'1'!K151</f>
        <v>3.56847440032311E-2</v>
      </c>
      <c r="L151" s="4">
        <f>'1'!L151</f>
        <v>9.9427912783654288E-2</v>
      </c>
      <c r="M151" s="4">
        <f>'1'!M151</f>
        <v>5.3757833512306001E-2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0.12428489097956785</v>
      </c>
      <c r="S151" s="4">
        <f>'1'!S151</f>
        <v>7.4570934587740723E-2</v>
      </c>
      <c r="T151" s="4">
        <f>'1'!T151</f>
        <v>6.7197291890382496E-2</v>
      </c>
      <c r="U151" s="4">
        <f>'1'!U151</f>
        <v>4.0318375134229499E-2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4.4816414193676601E-2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5.6020517742095752E-2</v>
      </c>
      <c r="I152" s="4">
        <f>'1'!I152</f>
        <v>3.3612310645257451E-2</v>
      </c>
      <c r="J152" s="4">
        <f>'1'!J152</f>
        <v>7.4336182889762528E-2</v>
      </c>
      <c r="K152" s="4">
        <f>'1'!K152</f>
        <v>3.5694577375254798E-2</v>
      </c>
      <c r="L152" s="4">
        <f>'1'!L152</f>
        <v>8.2890292085616796E-2</v>
      </c>
      <c r="M152" s="4">
        <f>'1'!M152</f>
        <v>4.4816414193676601E-2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0.103612865107021</v>
      </c>
      <c r="S152" s="4">
        <f>'1'!S152</f>
        <v>6.2167719064212597E-2</v>
      </c>
      <c r="T152" s="4">
        <f>'1'!T152</f>
        <v>5.6020517742095752E-2</v>
      </c>
      <c r="U152" s="4">
        <f>'1'!U152</f>
        <v>3.3612310645257451E-2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4.0790840412577002E-2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5.0988550515721251E-2</v>
      </c>
      <c r="I153" s="4">
        <f>'1'!I153</f>
        <v>3.0593130309432753E-2</v>
      </c>
      <c r="J153" s="4">
        <f>'1'!J153</f>
        <v>6.1125187751870334E-2</v>
      </c>
      <c r="K153" s="4">
        <f>'1'!K153</f>
        <v>2.9350952106616601E-2</v>
      </c>
      <c r="L153" s="4">
        <f>'1'!L153</f>
        <v>7.5444783725989312E-2</v>
      </c>
      <c r="M153" s="4">
        <f>'1'!M153</f>
        <v>4.0790840412577002E-2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9.4305979657486633E-2</v>
      </c>
      <c r="S153" s="4">
        <f>'1'!S153</f>
        <v>5.6583587794491984E-2</v>
      </c>
      <c r="T153" s="4">
        <f>'1'!T153</f>
        <v>5.0988550515721251E-2</v>
      </c>
      <c r="U153" s="4">
        <f>'1'!U153</f>
        <v>3.0593130309432753E-2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4.9640276033306598E-2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6.2050345041633245E-2</v>
      </c>
      <c r="I154" s="4">
        <f>'1'!I154</f>
        <v>3.723020702497995E-2</v>
      </c>
      <c r="J154" s="4">
        <f>'1'!J154</f>
        <v>4.2999214366920432E-2</v>
      </c>
      <c r="K154" s="4">
        <f>'1'!K154</f>
        <v>2.0647263884551501E-2</v>
      </c>
      <c r="L154" s="4">
        <f>'1'!L154</f>
        <v>9.1812275784259254E-2</v>
      </c>
      <c r="M154" s="4">
        <f>'1'!M154</f>
        <v>4.9640276033306598E-2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0.11476534473032407</v>
      </c>
      <c r="S154" s="4">
        <f>'1'!S154</f>
        <v>6.8859206838194437E-2</v>
      </c>
      <c r="T154" s="4">
        <f>'1'!T154</f>
        <v>6.2050345041633245E-2</v>
      </c>
      <c r="U154" s="4">
        <f>'1'!U154</f>
        <v>3.723020702497995E-2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5.5481197006734699E-2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6.9351496258418369E-2</v>
      </c>
      <c r="I155" s="4">
        <f>'1'!I155</f>
        <v>4.1610897755051023E-2</v>
      </c>
      <c r="J155" s="4">
        <f>'1'!J155</f>
        <v>6.8095263047401378E-2</v>
      </c>
      <c r="K155" s="4">
        <f>'1'!K155</f>
        <v>3.2697826835396203E-2</v>
      </c>
      <c r="L155" s="4">
        <f>'1'!L155</f>
        <v>0.10261536331920025</v>
      </c>
      <c r="M155" s="4">
        <f>'1'!M155</f>
        <v>5.5481197006734699E-2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0.12826920414900031</v>
      </c>
      <c r="S155" s="4">
        <f>'1'!S155</f>
        <v>7.6961522489400191E-2</v>
      </c>
      <c r="T155" s="4">
        <f>'1'!T155</f>
        <v>6.9351496258418369E-2</v>
      </c>
      <c r="U155" s="4">
        <f>'1'!U155</f>
        <v>4.1610897755051023E-2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5.9155138856713897E-2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7.394392357089237E-2</v>
      </c>
      <c r="I156" s="4">
        <f>'1'!I156</f>
        <v>4.4366354142535425E-2</v>
      </c>
      <c r="J156" s="4">
        <f>'1'!J156</f>
        <v>8.147837272999521E-2</v>
      </c>
      <c r="K156" s="4">
        <f>'1'!K156</f>
        <v>3.9124097670358002E-2</v>
      </c>
      <c r="L156" s="4">
        <f>'1'!L156</f>
        <v>0.10941051010926441</v>
      </c>
      <c r="M156" s="4">
        <f>'1'!M156</f>
        <v>5.9155138856713897E-2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0.13676313763658052</v>
      </c>
      <c r="S156" s="4">
        <f>'1'!S156</f>
        <v>8.2057882581948308E-2</v>
      </c>
      <c r="T156" s="4">
        <f>'1'!T156</f>
        <v>7.394392357089237E-2</v>
      </c>
      <c r="U156" s="4">
        <f>'1'!U156</f>
        <v>4.4366354142535425E-2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4.9341935443627603E-2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6.1677419304534506E-2</v>
      </c>
      <c r="I157" s="4">
        <f>'1'!I157</f>
        <v>3.7006451582720701E-2</v>
      </c>
      <c r="J157" s="4">
        <f>'1'!J157</f>
        <v>7.7280187630758057E-2</v>
      </c>
      <c r="K157" s="4">
        <f>'1'!K157</f>
        <v>3.7108222802494699E-2</v>
      </c>
      <c r="L157" s="4">
        <f>'1'!L157</f>
        <v>9.1260479326099597E-2</v>
      </c>
      <c r="M157" s="4">
        <f>'1'!M157</f>
        <v>4.9341935443627603E-2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0.1140755991576245</v>
      </c>
      <c r="S157" s="4">
        <f>'1'!S157</f>
        <v>6.8445359494574698E-2</v>
      </c>
      <c r="T157" s="4">
        <f>'1'!T157</f>
        <v>6.1677419304534506E-2</v>
      </c>
      <c r="U157" s="4">
        <f>'1'!U157</f>
        <v>3.7006451582720701E-2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3.9747008450731799E-2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4.9683760563414753E-2</v>
      </c>
      <c r="I158" s="4">
        <f>'1'!I158</f>
        <v>2.981025633804885E-2</v>
      </c>
      <c r="J158" s="4">
        <f>'1'!J158</f>
        <v>9.18668744485438E-2</v>
      </c>
      <c r="K158" s="4">
        <f>'1'!K158</f>
        <v>4.4112424538790301E-2</v>
      </c>
      <c r="L158" s="4">
        <f>'1'!L158</f>
        <v>7.351416214989144E-2</v>
      </c>
      <c r="M158" s="4">
        <f>'1'!M158</f>
        <v>3.9747008450731799E-2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9.1892702687364297E-2</v>
      </c>
      <c r="S158" s="4">
        <f>'1'!S158</f>
        <v>5.5135621612418584E-2</v>
      </c>
      <c r="T158" s="4">
        <f>'1'!T158</f>
        <v>4.9683760563414753E-2</v>
      </c>
      <c r="U158" s="4">
        <f>'1'!U158</f>
        <v>2.981025633804885E-2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4.3700666530206003E-2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5.4625833162757501E-2</v>
      </c>
      <c r="I159" s="4">
        <f>'1'!I159</f>
        <v>3.2775499897654506E-2</v>
      </c>
      <c r="J159" s="4">
        <f>'1'!J159</f>
        <v>0.10714145830770082</v>
      </c>
      <c r="K159" s="4">
        <f>'1'!K159</f>
        <v>5.14469390946969E-2</v>
      </c>
      <c r="L159" s="4">
        <f>'1'!L159</f>
        <v>8.0826658674000129E-2</v>
      </c>
      <c r="M159" s="4">
        <f>'1'!M159</f>
        <v>4.3700666530206003E-2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0.10103332334250016</v>
      </c>
      <c r="S159" s="4">
        <f>'1'!S159</f>
        <v>6.0619994005500097E-2</v>
      </c>
      <c r="T159" s="4">
        <f>'1'!T159</f>
        <v>5.4625833162757501E-2</v>
      </c>
      <c r="U159" s="4">
        <f>'1'!U159</f>
        <v>3.2775499897654506E-2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4.0107660507674003E-2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5.0134575634592504E-2</v>
      </c>
      <c r="I160" s="4">
        <f>'1'!I160</f>
        <v>3.0080745380755503E-2</v>
      </c>
      <c r="J160" s="4">
        <f>'1'!J160</f>
        <v>7.5754945846357627E-2</v>
      </c>
      <c r="K160" s="4">
        <f>'1'!K160</f>
        <v>3.6375835709522901E-2</v>
      </c>
      <c r="L160" s="4">
        <f>'1'!L160</f>
        <v>7.4181206911929448E-2</v>
      </c>
      <c r="M160" s="4">
        <f>'1'!M160</f>
        <v>4.0107660507674003E-2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9.2726508639911803E-2</v>
      </c>
      <c r="S160" s="4">
        <f>'1'!S160</f>
        <v>5.5635905183947086E-2</v>
      </c>
      <c r="T160" s="4">
        <f>'1'!T160</f>
        <v>5.0134575634592504E-2</v>
      </c>
      <c r="U160" s="4">
        <f>'1'!U160</f>
        <v>3.0080745380755503E-2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4.79872567639512E-2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5.9984070954939003E-2</v>
      </c>
      <c r="I161" s="4">
        <f>'1'!I161</f>
        <v>3.5990442572963396E-2</v>
      </c>
      <c r="J161" s="4">
        <f>'1'!J161</f>
        <v>7.100909430561142E-2</v>
      </c>
      <c r="K161" s="4">
        <f>'1'!K161</f>
        <v>3.4096983629051503E-2</v>
      </c>
      <c r="L161" s="4">
        <f>'1'!L161</f>
        <v>8.8754930556506642E-2</v>
      </c>
      <c r="M161" s="4">
        <f>'1'!M161</f>
        <v>4.79872567639512E-2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0.1109436631956333</v>
      </c>
      <c r="S161" s="4">
        <f>'1'!S161</f>
        <v>6.6566197917379985E-2</v>
      </c>
      <c r="T161" s="4">
        <f>'1'!T161</f>
        <v>5.9984070954939003E-2</v>
      </c>
      <c r="U161" s="4">
        <f>'1'!U161</f>
        <v>3.5990442572963396E-2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5.8504007596196297E-2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7.3130009495245368E-2</v>
      </c>
      <c r="I162" s="4">
        <f>'1'!I162</f>
        <v>4.3878005697147227E-2</v>
      </c>
      <c r="J162" s="4">
        <f>'1'!J162</f>
        <v>7.6969543281368971E-2</v>
      </c>
      <c r="K162" s="4">
        <f>'1'!K162</f>
        <v>3.6959058313084499E-2</v>
      </c>
      <c r="L162" s="4">
        <f>'1'!L162</f>
        <v>0.10820620893208555</v>
      </c>
      <c r="M162" s="4">
        <f>'1'!M162</f>
        <v>5.8504007596196297E-2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0.13525776116510693</v>
      </c>
      <c r="S162" s="4">
        <f>'1'!S162</f>
        <v>8.1154656699064159E-2</v>
      </c>
      <c r="T162" s="4">
        <f>'1'!T162</f>
        <v>7.3130009495245368E-2</v>
      </c>
      <c r="U162" s="4">
        <f>'1'!U162</f>
        <v>4.3878005697147227E-2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6.6811846816896794E-2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8.351480852112099E-2</v>
      </c>
      <c r="I163" s="4">
        <f>'1'!I163</f>
        <v>5.0108885112672599E-2</v>
      </c>
      <c r="J163" s="4">
        <f>'1'!J163</f>
        <v>8.8480457870018459E-2</v>
      </c>
      <c r="K163" s="4">
        <f>'1'!K163</f>
        <v>4.2486342812664099E-2</v>
      </c>
      <c r="L163" s="4">
        <f>'1'!L163</f>
        <v>0.1235719902422148</v>
      </c>
      <c r="M163" s="4">
        <f>'1'!M163</f>
        <v>6.6811846816896794E-2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0.15446498780276849</v>
      </c>
      <c r="S163" s="4">
        <f>'1'!S163</f>
        <v>9.2678992681661104E-2</v>
      </c>
      <c r="T163" s="4">
        <f>'1'!T163</f>
        <v>8.351480852112099E-2</v>
      </c>
      <c r="U163" s="4">
        <f>'1'!U163</f>
        <v>5.0108885112672599E-2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5.3036706552043303E-2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6.6295883190054125E-2</v>
      </c>
      <c r="I164" s="4">
        <f>'1'!I164</f>
        <v>3.9777529914032481E-2</v>
      </c>
      <c r="J164" s="4">
        <f>'1'!J164</f>
        <v>6.3186496906580708E-2</v>
      </c>
      <c r="K164" s="4">
        <f>'1'!K164</f>
        <v>3.03407467968584E-2</v>
      </c>
      <c r="L164" s="4">
        <f>'1'!L164</f>
        <v>9.8094150914427775E-2</v>
      </c>
      <c r="M164" s="4">
        <f>'1'!M164</f>
        <v>5.3036706552043303E-2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0.12261768864303471</v>
      </c>
      <c r="S164" s="4">
        <f>'1'!S164</f>
        <v>7.3570613185820838E-2</v>
      </c>
      <c r="T164" s="4">
        <f>'1'!T164</f>
        <v>6.6295883190054125E-2</v>
      </c>
      <c r="U164" s="4">
        <f>'1'!U164</f>
        <v>3.9777529914032481E-2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4.1633184535062699E-2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5.2041480668828376E-2</v>
      </c>
      <c r="I165" s="4">
        <f>'1'!I165</f>
        <v>3.1224888401297023E-2</v>
      </c>
      <c r="J165" s="4">
        <f>'1'!J165</f>
        <v>5.4102559227367321E-2</v>
      </c>
      <c r="K165" s="4">
        <f>'1'!K165</f>
        <v>2.5978842489187401E-2</v>
      </c>
      <c r="L165" s="4">
        <f>'1'!L165</f>
        <v>7.700274304972507E-2</v>
      </c>
      <c r="M165" s="4">
        <f>'1'!M165</f>
        <v>4.1633184535062699E-2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9.6253428812156344E-2</v>
      </c>
      <c r="S165" s="4">
        <f>'1'!S165</f>
        <v>5.7752057287293802E-2</v>
      </c>
      <c r="T165" s="4">
        <f>'1'!T165</f>
        <v>5.2041480668828376E-2</v>
      </c>
      <c r="U165" s="4">
        <f>'1'!U165</f>
        <v>3.1224888401297023E-2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4.9023126419712799E-2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6.1278908024640998E-2</v>
      </c>
      <c r="I166" s="4">
        <f>'1'!I166</f>
        <v>3.6767344814784601E-2</v>
      </c>
      <c r="J166" s="4">
        <f>'1'!J166</f>
        <v>8.5259458855577938E-2</v>
      </c>
      <c r="K166" s="4">
        <f>'1'!K166</f>
        <v>4.0939690912107599E-2</v>
      </c>
      <c r="L166" s="4">
        <f>'1'!L166</f>
        <v>9.0670825432826785E-2</v>
      </c>
      <c r="M166" s="4">
        <f>'1'!M166</f>
        <v>4.9023126419712799E-2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0.11333853179103348</v>
      </c>
      <c r="S166" s="4">
        <f>'1'!S166</f>
        <v>6.8003119074620089E-2</v>
      </c>
      <c r="T166" s="4">
        <f>'1'!T166</f>
        <v>6.1278908024640998E-2</v>
      </c>
      <c r="U166" s="4">
        <f>'1'!U166</f>
        <v>3.6767344814784601E-2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5.7915989699776897E-2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7.2394987124721116E-2</v>
      </c>
      <c r="I167" s="4">
        <f>'1'!I167</f>
        <v>4.3436992274832671E-2</v>
      </c>
      <c r="J167" s="4">
        <f>'1'!J167</f>
        <v>7.3631015822975363E-2</v>
      </c>
      <c r="K167" s="4">
        <f>'1'!K167</f>
        <v>3.5355971874549398E-2</v>
      </c>
      <c r="L167" s="4">
        <f>'1'!L167</f>
        <v>0.10711863920874407</v>
      </c>
      <c r="M167" s="4">
        <f>'1'!M167</f>
        <v>5.7915989699776897E-2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0.13389829901093009</v>
      </c>
      <c r="S167" s="4">
        <f>'1'!S167</f>
        <v>8.0338979406558042E-2</v>
      </c>
      <c r="T167" s="4">
        <f>'1'!T167</f>
        <v>7.2394987124721116E-2</v>
      </c>
      <c r="U167" s="4">
        <f>'1'!U167</f>
        <v>4.3436992274832671E-2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4.5066716928618203E-2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5.633339616077275E-2</v>
      </c>
      <c r="I168" s="4">
        <f>'1'!I168</f>
        <v>3.3800037696463656E-2</v>
      </c>
      <c r="J168" s="4">
        <f>'1'!J168</f>
        <v>6.1837533174232781E-2</v>
      </c>
      <c r="K168" s="4">
        <f>'1'!K168</f>
        <v>2.96930044935966E-2</v>
      </c>
      <c r="L168" s="4">
        <f>'1'!L168</f>
        <v>8.335324002963293E-2</v>
      </c>
      <c r="M168" s="4">
        <f>'1'!M168</f>
        <v>4.5066716928618203E-2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0.10419155003704117</v>
      </c>
      <c r="S168" s="4">
        <f>'1'!S168</f>
        <v>6.2514930022224691E-2</v>
      </c>
      <c r="T168" s="4">
        <f>'1'!T168</f>
        <v>5.633339616077275E-2</v>
      </c>
      <c r="U168" s="4">
        <f>'1'!U168</f>
        <v>3.3800037696463656E-2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4.5540709802507899E-2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5.6925887253134876E-2</v>
      </c>
      <c r="I169" s="4">
        <f>'1'!I169</f>
        <v>3.4155532351880923E-2</v>
      </c>
      <c r="J169" s="4">
        <f>'1'!J169</f>
        <v>8.8478890190294937E-2</v>
      </c>
      <c r="K169" s="4">
        <f>'1'!K169</f>
        <v>4.24855900478191E-2</v>
      </c>
      <c r="L169" s="4">
        <f>'1'!L169</f>
        <v>8.4229914535393843E-2</v>
      </c>
      <c r="M169" s="4">
        <f>'1'!M169</f>
        <v>4.5540709802507899E-2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0.10528739316924231</v>
      </c>
      <c r="S169" s="4">
        <f>'1'!S169</f>
        <v>6.3172435901545379E-2</v>
      </c>
      <c r="T169" s="4">
        <f>'1'!T169</f>
        <v>5.6925887253134876E-2</v>
      </c>
      <c r="U169" s="4">
        <f>'1'!U169</f>
        <v>3.4155532351880923E-2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5.2512089168436499E-2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6.564011146054563E-2</v>
      </c>
      <c r="I170" s="4">
        <f>'1'!I170</f>
        <v>3.9384066876327374E-2</v>
      </c>
      <c r="J170" s="4">
        <f>'1'!J170</f>
        <v>8.1034477464775129E-2</v>
      </c>
      <c r="K170" s="4">
        <f>'1'!K170</f>
        <v>3.89109490625743E-2</v>
      </c>
      <c r="L170" s="4">
        <f>'1'!L170</f>
        <v>9.7123843741425617E-2</v>
      </c>
      <c r="M170" s="4">
        <f>'1'!M170</f>
        <v>5.2512089168436499E-2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0.12140480467678202</v>
      </c>
      <c r="S170" s="4">
        <f>'1'!S170</f>
        <v>7.2842882806069209E-2</v>
      </c>
      <c r="T170" s="4">
        <f>'1'!T170</f>
        <v>6.564011146054563E-2</v>
      </c>
      <c r="U170" s="4">
        <f>'1'!U170</f>
        <v>3.9384066876327374E-2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4.6911186375776702E-2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5.8638982969720879E-2</v>
      </c>
      <c r="I171" s="4">
        <f>'1'!I171</f>
        <v>3.5183389781832525E-2</v>
      </c>
      <c r="J171" s="4">
        <f>'1'!J171</f>
        <v>6.6051795364095375E-2</v>
      </c>
      <c r="K171" s="4">
        <f>'1'!K171</f>
        <v>3.1716599221869597E-2</v>
      </c>
      <c r="L171" s="4">
        <f>'1'!L171</f>
        <v>8.6764682331938681E-2</v>
      </c>
      <c r="M171" s="4">
        <f>'1'!M171</f>
        <v>4.6911186375776702E-2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0.10845585291492335</v>
      </c>
      <c r="S171" s="4">
        <f>'1'!S171</f>
        <v>6.507351174895401E-2</v>
      </c>
      <c r="T171" s="4">
        <f>'1'!T171</f>
        <v>5.8638982969720879E-2</v>
      </c>
      <c r="U171" s="4">
        <f>'1'!U171</f>
        <v>3.5183389781832525E-2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3.7743720388289902E-2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4.7179650485362379E-2</v>
      </c>
      <c r="I172" s="4">
        <f>'1'!I172</f>
        <v>2.8307790291217425E-2</v>
      </c>
      <c r="J172" s="4">
        <f>'1'!J172</f>
        <v>5.6652879742570168E-2</v>
      </c>
      <c r="K172" s="4">
        <f>'1'!K172</f>
        <v>2.7203449530103199E-2</v>
      </c>
      <c r="L172" s="4">
        <f>'1'!L172</f>
        <v>6.980897654736129E-2</v>
      </c>
      <c r="M172" s="4">
        <f>'1'!M172</f>
        <v>3.7743720388289902E-2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8.7261220684201612E-2</v>
      </c>
      <c r="S172" s="4">
        <f>'1'!S172</f>
        <v>5.2356732410520967E-2</v>
      </c>
      <c r="T172" s="4">
        <f>'1'!T172</f>
        <v>4.7179650485362379E-2</v>
      </c>
      <c r="U172" s="4">
        <f>'1'!U172</f>
        <v>2.8307790291217425E-2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4.3392341176040898E-2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5.4240426470051124E-2</v>
      </c>
      <c r="I173" s="4">
        <f>'1'!I173</f>
        <v>3.2544255882030672E-2</v>
      </c>
      <c r="J173" s="4">
        <f>'1'!J173</f>
        <v>5.2223361671305653E-2</v>
      </c>
      <c r="K173" s="4">
        <f>'1'!K173</f>
        <v>2.5076493727646799E-2</v>
      </c>
      <c r="L173" s="4">
        <f>'1'!L173</f>
        <v>8.0256394873917863E-2</v>
      </c>
      <c r="M173" s="4">
        <f>'1'!M173</f>
        <v>4.3392341176040898E-2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0.10032049359239734</v>
      </c>
      <c r="S173" s="4">
        <f>'1'!S173</f>
        <v>6.0192296155438398E-2</v>
      </c>
      <c r="T173" s="4">
        <f>'1'!T173</f>
        <v>5.4240426470051124E-2</v>
      </c>
      <c r="U173" s="4">
        <f>'1'!U173</f>
        <v>3.2544255882030672E-2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4.6142348170024203E-2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5.7677935212530257E-2</v>
      </c>
      <c r="I174" s="4">
        <f>'1'!I174</f>
        <v>3.4606761127518149E-2</v>
      </c>
      <c r="J174" s="4">
        <f>'1'!J174</f>
        <v>5.291216370584325E-2</v>
      </c>
      <c r="K174" s="4">
        <f>'1'!K174</f>
        <v>2.5407241104795499E-2</v>
      </c>
      <c r="L174" s="4">
        <f>'1'!L174</f>
        <v>8.5342676029381836E-2</v>
      </c>
      <c r="M174" s="4">
        <f>'1'!M174</f>
        <v>4.6142348170024203E-2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0.1066783450367273</v>
      </c>
      <c r="S174" s="4">
        <f>'1'!S174</f>
        <v>6.4007007022036377E-2</v>
      </c>
      <c r="T174" s="4">
        <f>'1'!T174</f>
        <v>5.7677935212530257E-2</v>
      </c>
      <c r="U174" s="4">
        <f>'1'!U174</f>
        <v>3.4606761127518149E-2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3.7869130328236703E-2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4.7336412910295875E-2</v>
      </c>
      <c r="I175" s="4">
        <f>'1'!I175</f>
        <v>2.8401847746177527E-2</v>
      </c>
      <c r="J175" s="4">
        <f>'1'!J175</f>
        <v>5.9115752795538976E-2</v>
      </c>
      <c r="K175" s="4">
        <f>'1'!K175</f>
        <v>2.8386066249675601E-2</v>
      </c>
      <c r="L175" s="4">
        <f>'1'!L175</f>
        <v>7.0040928762630156E-2</v>
      </c>
      <c r="M175" s="4">
        <f>'1'!M175</f>
        <v>3.7869130328236703E-2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8.7551160953287688E-2</v>
      </c>
      <c r="S175" s="4">
        <f>'1'!S175</f>
        <v>5.2530696571972617E-2</v>
      </c>
      <c r="T175" s="4">
        <f>'1'!T175</f>
        <v>4.7336412910295875E-2</v>
      </c>
      <c r="U175" s="4">
        <f>'1'!U175</f>
        <v>2.8401847746177527E-2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3.5906699031584798E-2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4.4883373789480999E-2</v>
      </c>
      <c r="I176" s="4">
        <f>'1'!I176</f>
        <v>2.6930024273688596E-2</v>
      </c>
      <c r="J176" s="4">
        <f>'1'!J176</f>
        <v>6.8191705413613135E-2</v>
      </c>
      <c r="K176" s="4">
        <f>'1'!K176</f>
        <v>3.2744136309049203E-2</v>
      </c>
      <c r="L176" s="4">
        <f>'1'!L176</f>
        <v>6.6411309876244912E-2</v>
      </c>
      <c r="M176" s="4">
        <f>'1'!M176</f>
        <v>3.5906699031584798E-2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8.3014137345306133E-2</v>
      </c>
      <c r="S176" s="4">
        <f>'1'!S176</f>
        <v>4.9808482407183684E-2</v>
      </c>
      <c r="T176" s="4">
        <f>'1'!T176</f>
        <v>4.4883373789480999E-2</v>
      </c>
      <c r="U176" s="4">
        <f>'1'!U176</f>
        <v>2.6930024273688596E-2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3.6330450349287398E-2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4.5413062936609246E-2</v>
      </c>
      <c r="I177" s="4">
        <f>'1'!I177</f>
        <v>2.724783776196555E-2</v>
      </c>
      <c r="J177" s="4">
        <f>'1'!J177</f>
        <v>7.1235887711779217E-2</v>
      </c>
      <c r="K177" s="4">
        <f>'1'!K177</f>
        <v>3.42058847653482E-2</v>
      </c>
      <c r="L177" s="4">
        <f>'1'!L177</f>
        <v>6.7195060007262525E-2</v>
      </c>
      <c r="M177" s="4">
        <f>'1'!M177</f>
        <v>3.6330450349287398E-2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8.3993825009078149E-2</v>
      </c>
      <c r="S177" s="4">
        <f>'1'!S177</f>
        <v>5.0396295005446894E-2</v>
      </c>
      <c r="T177" s="4">
        <f>'1'!T177</f>
        <v>4.5413062936609246E-2</v>
      </c>
      <c r="U177" s="4">
        <f>'1'!U177</f>
        <v>2.724783776196555E-2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3.5233284044679299E-2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4.4041605055849121E-2</v>
      </c>
      <c r="I178" s="4">
        <f>'1'!I178</f>
        <v>2.6424963033509476E-2</v>
      </c>
      <c r="J178" s="4">
        <f>'1'!J178</f>
        <v>8.2376971941501453E-2</v>
      </c>
      <c r="K178" s="4">
        <f>'1'!K178</f>
        <v>3.9555584973546797E-2</v>
      </c>
      <c r="L178" s="4">
        <f>'1'!L178</f>
        <v>6.5165793786577372E-2</v>
      </c>
      <c r="M178" s="4">
        <f>'1'!M178</f>
        <v>3.5233284044679299E-2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8.1457242233221719E-2</v>
      </c>
      <c r="S178" s="4">
        <f>'1'!S178</f>
        <v>4.8874345339933026E-2</v>
      </c>
      <c r="T178" s="4">
        <f>'1'!T178</f>
        <v>4.4041605055849121E-2</v>
      </c>
      <c r="U178" s="4">
        <f>'1'!U178</f>
        <v>2.6424963033509476E-2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4.5219064523567103E-2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5.652383065445888E-2</v>
      </c>
      <c r="I179" s="4">
        <f>'1'!I179</f>
        <v>3.3914298392675325E-2</v>
      </c>
      <c r="J179" s="4">
        <f>'1'!J179</f>
        <v>6.6633212248335946E-2</v>
      </c>
      <c r="K179" s="4">
        <f>'1'!K179</f>
        <v>3.1995782644464503E-2</v>
      </c>
      <c r="L179" s="4">
        <f>'1'!L179</f>
        <v>8.363501484073857E-2</v>
      </c>
      <c r="M179" s="4">
        <f>'1'!M179</f>
        <v>4.5219064523567103E-2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0.10454376855092321</v>
      </c>
      <c r="S179" s="4">
        <f>'1'!S179</f>
        <v>6.2726261130553934E-2</v>
      </c>
      <c r="T179" s="4">
        <f>'1'!T179</f>
        <v>5.652383065445888E-2</v>
      </c>
      <c r="U179" s="4">
        <f>'1'!U179</f>
        <v>3.3914298392675325E-2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3.4356241338978299E-2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4.2945301673722874E-2</v>
      </c>
      <c r="I180" s="4">
        <f>'1'!I180</f>
        <v>2.5767181004233725E-2</v>
      </c>
      <c r="J180" s="4">
        <f>'1'!J180</f>
        <v>4.8308912731979715E-2</v>
      </c>
      <c r="K180" s="4">
        <f>'1'!K180</f>
        <v>2.3196862636641499E-2</v>
      </c>
      <c r="L180" s="4">
        <f>'1'!L180</f>
        <v>6.3543657626086145E-2</v>
      </c>
      <c r="M180" s="4">
        <f>'1'!M180</f>
        <v>3.4356241338978299E-2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7.9429572032607684E-2</v>
      </c>
      <c r="S180" s="4">
        <f>'1'!S180</f>
        <v>4.7657743219564605E-2</v>
      </c>
      <c r="T180" s="4">
        <f>'1'!T180</f>
        <v>4.2945301673722874E-2</v>
      </c>
      <c r="U180" s="4">
        <f>'1'!U180</f>
        <v>2.5767181004233725E-2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3.1207418054579002E-2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3.900927256822375E-2</v>
      </c>
      <c r="I181" s="4">
        <f>'1'!I181</f>
        <v>2.3405563540934253E-2</v>
      </c>
      <c r="J181" s="4">
        <f>'1'!J181</f>
        <v>1.6028827598173062E-2</v>
      </c>
      <c r="K181" s="4">
        <f>'1'!K181</f>
        <v>7.69668558023851E-3</v>
      </c>
      <c r="L181" s="4">
        <f>'1'!L181</f>
        <v>5.77197449711849E-2</v>
      </c>
      <c r="M181" s="4">
        <f>'1'!M181</f>
        <v>3.1207418054579002E-2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7.2149681213981132E-2</v>
      </c>
      <c r="S181" s="4">
        <f>'1'!S181</f>
        <v>4.3289808728388675E-2</v>
      </c>
      <c r="T181" s="4">
        <f>'1'!T181</f>
        <v>3.900927256822375E-2</v>
      </c>
      <c r="U181" s="4">
        <f>'1'!U181</f>
        <v>2.3405563540934253E-2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2.4664562056261701E-2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3.0830702570327127E-2</v>
      </c>
      <c r="I182" s="4">
        <f>'1'!I182</f>
        <v>1.8498421542196275E-2</v>
      </c>
      <c r="J182" s="4">
        <f>'1'!J182</f>
        <v>1.8319937795666954E-2</v>
      </c>
      <c r="K182" s="4">
        <f>'1'!K182</f>
        <v>8.7968256068115397E-3</v>
      </c>
      <c r="L182" s="4">
        <f>'1'!L182</f>
        <v>4.5618392051004757E-2</v>
      </c>
      <c r="M182" s="4">
        <f>'1'!M182</f>
        <v>2.4664562056261701E-2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5.7022990063755948E-2</v>
      </c>
      <c r="S182" s="4">
        <f>'1'!S182</f>
        <v>3.4213794038253566E-2</v>
      </c>
      <c r="T182" s="4">
        <f>'1'!T182</f>
        <v>3.0830702570327127E-2</v>
      </c>
      <c r="U182" s="4">
        <f>'1'!U182</f>
        <v>1.8498421542196275E-2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1.6994077720369101E-2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2.1242597150461374E-2</v>
      </c>
      <c r="I183" s="4">
        <f>'1'!I183</f>
        <v>1.2745558290276826E-2</v>
      </c>
      <c r="J183" s="4">
        <f>'1'!J183</f>
        <v>2.5529133501631562E-2</v>
      </c>
      <c r="K183" s="4">
        <f>'1'!K183</f>
        <v>1.22585206244521E-2</v>
      </c>
      <c r="L183" s="4">
        <f>'1'!L183</f>
        <v>3.1431431793706985E-2</v>
      </c>
      <c r="M183" s="4">
        <f>'1'!M183</f>
        <v>1.6994077720369101E-2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3.9289289742133734E-2</v>
      </c>
      <c r="S183" s="4">
        <f>'1'!S183</f>
        <v>2.3573573845280239E-2</v>
      </c>
      <c r="T183" s="4">
        <f>'1'!T183</f>
        <v>2.1242597150461374E-2</v>
      </c>
      <c r="U183" s="4">
        <f>'1'!U183</f>
        <v>1.2745558290276826E-2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3.5067234927500697E-2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4.3834043659375869E-2</v>
      </c>
      <c r="I184" s="4">
        <f>'1'!I184</f>
        <v>2.6300426195625524E-2</v>
      </c>
      <c r="J184" s="4">
        <f>'1'!J184</f>
        <v>4.0434104173186998E-2</v>
      </c>
      <c r="K184" s="4">
        <f>'1'!K184</f>
        <v>1.9415555169805501E-2</v>
      </c>
      <c r="L184" s="4">
        <f>'1'!L184</f>
        <v>6.4858677296533981E-2</v>
      </c>
      <c r="M184" s="4">
        <f>'1'!M184</f>
        <v>3.5067234927500697E-2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8.107334662066748E-2</v>
      </c>
      <c r="S184" s="4">
        <f>'1'!S184</f>
        <v>4.8644007972400483E-2</v>
      </c>
      <c r="T184" s="4">
        <f>'1'!T184</f>
        <v>4.3834043659375869E-2</v>
      </c>
      <c r="U184" s="4">
        <f>'1'!U184</f>
        <v>2.6300426195625524E-2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3.18471584391785E-2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3.9808948048973128E-2</v>
      </c>
      <c r="I185" s="4">
        <f>'1'!I185</f>
        <v>2.3885368829383875E-2</v>
      </c>
      <c r="J185" s="4">
        <f>'1'!J185</f>
        <v>5.1817752406373256E-2</v>
      </c>
      <c r="K185" s="4">
        <f>'1'!K185</f>
        <v>2.4881729203448399E-2</v>
      </c>
      <c r="L185" s="4">
        <f>'1'!L185</f>
        <v>5.890297813011753E-2</v>
      </c>
      <c r="M185" s="4">
        <f>'1'!M185</f>
        <v>3.18471584391785E-2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7.3628722662646917E-2</v>
      </c>
      <c r="S185" s="4">
        <f>'1'!S185</f>
        <v>4.4177233597588149E-2</v>
      </c>
      <c r="T185" s="4">
        <f>'1'!T185</f>
        <v>3.9808948048973128E-2</v>
      </c>
      <c r="U185" s="4">
        <f>'1'!U185</f>
        <v>2.3885368829383875E-2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3.4920947045222799E-2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4.36511838065285E-2</v>
      </c>
      <c r="I186" s="4">
        <f>'1'!I186</f>
        <v>2.6190710283917097E-2</v>
      </c>
      <c r="J186" s="4">
        <f>'1'!J186</f>
        <v>5.2962018783492611E-2</v>
      </c>
      <c r="K186" s="4">
        <f>'1'!K186</f>
        <v>2.5431180401346998E-2</v>
      </c>
      <c r="L186" s="4">
        <f>'1'!L186</f>
        <v>6.4588110239602592E-2</v>
      </c>
      <c r="M186" s="4">
        <f>'1'!M186</f>
        <v>3.4920947045222799E-2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8.073513779950324E-2</v>
      </c>
      <c r="S186" s="4">
        <f>'1'!S186</f>
        <v>4.8441082679701944E-2</v>
      </c>
      <c r="T186" s="4">
        <f>'1'!T186</f>
        <v>4.36511838065285E-2</v>
      </c>
      <c r="U186" s="4">
        <f>'1'!U186</f>
        <v>2.6190710283917097E-2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5.1358622438389401E-2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6.4198278047986751E-2</v>
      </c>
      <c r="I187" s="4">
        <f>'1'!I187</f>
        <v>3.8518966828792051E-2</v>
      </c>
      <c r="J187" s="4">
        <f>'1'!J187</f>
        <v>8.8661222720493274E-2</v>
      </c>
      <c r="K187" s="4">
        <f>'1'!K187</f>
        <v>4.2573142062923799E-2</v>
      </c>
      <c r="L187" s="4">
        <f>'1'!L187</f>
        <v>9.499044695177046E-2</v>
      </c>
      <c r="M187" s="4">
        <f>'1'!M187</f>
        <v>5.1358622438389401E-2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0.11873805868971307</v>
      </c>
      <c r="S187" s="4">
        <f>'1'!S187</f>
        <v>7.1242835213827849E-2</v>
      </c>
      <c r="T187" s="4">
        <f>'1'!T187</f>
        <v>6.4198278047986751E-2</v>
      </c>
      <c r="U187" s="4">
        <f>'1'!U187</f>
        <v>3.8518966828792051E-2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4.30520066234528E-2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5.3815008279315998E-2</v>
      </c>
      <c r="I188" s="4">
        <f>'1'!I188</f>
        <v>3.2289004967589602E-2</v>
      </c>
      <c r="J188" s="4">
        <f>'1'!J188</f>
        <v>8.8529487246033697E-2</v>
      </c>
      <c r="K188" s="4">
        <f>'1'!K188</f>
        <v>4.25098856257035E-2</v>
      </c>
      <c r="L188" s="4">
        <f>'1'!L188</f>
        <v>7.9626928394316385E-2</v>
      </c>
      <c r="M188" s="4">
        <f>'1'!M188</f>
        <v>4.30520066234528E-2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9.9533660492895484E-2</v>
      </c>
      <c r="S188" s="4">
        <f>'1'!S188</f>
        <v>5.9720196295737285E-2</v>
      </c>
      <c r="T188" s="4">
        <f>'1'!T188</f>
        <v>5.3815008279315998E-2</v>
      </c>
      <c r="U188" s="4">
        <f>'1'!U188</f>
        <v>3.2289004967589602E-2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5.6461709083001001E-2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7.0577136353751249E-2</v>
      </c>
      <c r="I189" s="4">
        <f>'1'!I189</f>
        <v>4.2346281812250752E-2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0.10442887146922658</v>
      </c>
      <c r="M189" s="4">
        <f>'1'!M189</f>
        <v>5.6461709083001001E-2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0.13053608933653321</v>
      </c>
      <c r="S189" s="4">
        <f>'1'!S189</f>
        <v>7.8321653601919936E-2</v>
      </c>
      <c r="T189" s="4">
        <f>'1'!T189</f>
        <v>7.0577136353751249E-2</v>
      </c>
      <c r="U189" s="4">
        <f>'1'!U189</f>
        <v>4.2346281812250752E-2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6.5714157371189505E-2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8.2142696713986885E-2</v>
      </c>
      <c r="I190" s="4">
        <f>'1'!I190</f>
        <v>4.9285618028392125E-2</v>
      </c>
      <c r="J190" s="4">
        <f>'1'!J190</f>
        <v>0.11396101039877578</v>
      </c>
      <c r="K190" s="4">
        <f>'1'!K190</f>
        <v>5.4721535937266003E-2</v>
      </c>
      <c r="L190" s="4">
        <f>'1'!L190</f>
        <v>0.12154175644482157</v>
      </c>
      <c r="M190" s="4">
        <f>'1'!M190</f>
        <v>6.5714157371189505E-2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0.15192719555602696</v>
      </c>
      <c r="S190" s="4">
        <f>'1'!S190</f>
        <v>9.1156317333616177E-2</v>
      </c>
      <c r="T190" s="4">
        <f>'1'!T190</f>
        <v>8.2142696713986885E-2</v>
      </c>
      <c r="U190" s="4">
        <f>'1'!U190</f>
        <v>4.9285618028392125E-2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8.7459807416149699E-2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0.10932475927018712</v>
      </c>
      <c r="I191" s="4">
        <f>'1'!I191</f>
        <v>6.5594855562112281E-2</v>
      </c>
      <c r="J191" s="4">
        <f>'1'!J191</f>
        <v>0.1758338614154033</v>
      </c>
      <c r="K191" s="4">
        <f>'1'!K191</f>
        <v>8.4431499271215696E-2</v>
      </c>
      <c r="L191" s="4">
        <f>'1'!L191</f>
        <v>0.16176146871427577</v>
      </c>
      <c r="M191" s="4">
        <f>'1'!M191</f>
        <v>8.7459807416149699E-2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0.20220183589284471</v>
      </c>
      <c r="S191" s="4">
        <f>'1'!S191</f>
        <v>0.12132110153570683</v>
      </c>
      <c r="T191" s="4">
        <f>'1'!T191</f>
        <v>0.10932475927018712</v>
      </c>
      <c r="U191" s="4">
        <f>'1'!U191</f>
        <v>6.5594855562112281E-2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0.127189500163888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0.15898687520485999</v>
      </c>
      <c r="I192" s="4">
        <f>'1'!I192</f>
        <v>9.5392125122916005E-2</v>
      </c>
      <c r="J192" s="4">
        <f>'1'!J192</f>
        <v>0.25118109497276092</v>
      </c>
      <c r="K192" s="4">
        <f>'1'!K192</f>
        <v>0.12061156063127899</v>
      </c>
      <c r="L192" s="4">
        <f>'1'!L192</f>
        <v>0.23524360456968063</v>
      </c>
      <c r="M192" s="4">
        <f>'1'!M192</f>
        <v>0.127189500163888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0.29405450571210079</v>
      </c>
      <c r="S192" s="4">
        <f>'1'!S192</f>
        <v>0.17643270342726047</v>
      </c>
      <c r="T192" s="4">
        <f>'1'!T192</f>
        <v>0.15898687520485999</v>
      </c>
      <c r="U192" s="4">
        <f>'1'!U192</f>
        <v>9.5392125122916005E-2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0.15820993261216601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0.19776241576520751</v>
      </c>
      <c r="I193" s="4">
        <f>'1'!I193</f>
        <v>0.11865744945912451</v>
      </c>
      <c r="J193" s="4">
        <f>'1'!J193</f>
        <v>0.30628186354541176</v>
      </c>
      <c r="K193" s="4">
        <f>'1'!K193</f>
        <v>0.14706972098865401</v>
      </c>
      <c r="L193" s="4">
        <f>'1'!L193</f>
        <v>0.29261750992382002</v>
      </c>
      <c r="M193" s="4">
        <f>'1'!M193</f>
        <v>0.15820993261216601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0.36577188740477501</v>
      </c>
      <c r="S193" s="4">
        <f>'1'!S193</f>
        <v>0.21946313244286503</v>
      </c>
      <c r="T193" s="4">
        <f>'1'!T193</f>
        <v>0.19776241576520751</v>
      </c>
      <c r="U193" s="4">
        <f>'1'!U193</f>
        <v>0.11865744945912451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0.17623473761234701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0.22029342201543375</v>
      </c>
      <c r="I194" s="4">
        <f>'1'!I194</f>
        <v>0.13217605320926026</v>
      </c>
      <c r="J194" s="4">
        <f>'1'!J194</f>
        <v>0.30788083548103773</v>
      </c>
      <c r="K194" s="4">
        <f>'1'!K194</f>
        <v>0.14783751165611</v>
      </c>
      <c r="L194" s="4">
        <f>'1'!L194</f>
        <v>0.32595532550171374</v>
      </c>
      <c r="M194" s="4">
        <f>'1'!M194</f>
        <v>0.17623473761234701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0.40744415687714219</v>
      </c>
      <c r="S194" s="4">
        <f>'1'!S194</f>
        <v>0.24446649412628529</v>
      </c>
      <c r="T194" s="4">
        <f>'1'!T194</f>
        <v>0.22029342201543375</v>
      </c>
      <c r="U194" s="4">
        <f>'1'!U194</f>
        <v>0.13217605320926026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0.17867159975185401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0.22333949968981751</v>
      </c>
      <c r="I195" s="4">
        <f>'1'!I195</f>
        <v>0.13400369981389051</v>
      </c>
      <c r="J195" s="4">
        <f>'1'!J195</f>
        <v>0.3244083980876572</v>
      </c>
      <c r="K195" s="4">
        <f>'1'!K195</f>
        <v>0.155773678665939</v>
      </c>
      <c r="L195" s="4">
        <f>'1'!L195</f>
        <v>0.33046242894027078</v>
      </c>
      <c r="M195" s="4">
        <f>'1'!M195</f>
        <v>0.17867159975185401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0.41307803617533845</v>
      </c>
      <c r="S195" s="4">
        <f>'1'!S195</f>
        <v>0.24784682170520309</v>
      </c>
      <c r="T195" s="4">
        <f>'1'!T195</f>
        <v>0.22333949968981751</v>
      </c>
      <c r="U195" s="4">
        <f>'1'!U195</f>
        <v>0.13400369981389051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0.18187952021624401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0.22734940027030501</v>
      </c>
      <c r="I196" s="4">
        <f>'1'!I196</f>
        <v>0.13640964016218302</v>
      </c>
      <c r="J196" s="4">
        <f>'1'!J196</f>
        <v>0.31632625418330845</v>
      </c>
      <c r="K196" s="4">
        <f>'1'!K196</f>
        <v>0.15189281338961</v>
      </c>
      <c r="L196" s="4">
        <f>'1'!L196</f>
        <v>0.33639564490734009</v>
      </c>
      <c r="M196" s="4">
        <f>'1'!M196</f>
        <v>0.18187952021624401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0.42049455613417508</v>
      </c>
      <c r="S196" s="4">
        <f>'1'!S196</f>
        <v>0.25229673368050509</v>
      </c>
      <c r="T196" s="4">
        <f>'1'!T196</f>
        <v>0.22734940027030501</v>
      </c>
      <c r="U196" s="4">
        <f>'1'!U196</f>
        <v>0.13640964016218302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VAME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0.50155005139598796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0.62693756424498492</v>
      </c>
      <c r="I6" s="6">
        <f>'1'!I6</f>
        <v>0.376162538546991</v>
      </c>
      <c r="J6" s="6">
        <f>'1'!J6</f>
        <v>0.43119776986414399</v>
      </c>
      <c r="K6" s="6">
        <f>'1'!K6</f>
        <v>2.7681041723926905</v>
      </c>
      <c r="L6" s="6">
        <f>'1'!L6</f>
        <v>0.50155005139598796</v>
      </c>
      <c r="M6" s="6">
        <f>'1'!M6</f>
        <v>2.7575949771567165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0.62693756424498492</v>
      </c>
      <c r="S6" s="6">
        <f>'1'!S6</f>
        <v>0.376162538546991</v>
      </c>
      <c r="T6" s="6">
        <f>'1'!T6</f>
        <v>3.4469937214458959</v>
      </c>
      <c r="U6" s="6">
        <f>'1'!U6</f>
        <v>2.0681962328675372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0.49455761016898397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0.49481146514126501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0.49885960977625499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0.50319221334493502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0.505757588530235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0.50973874940263797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0.5040832799678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0.50340089992258297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0.496560295592196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0.50314675061789604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0.49639088510222901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0.48796453557272301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0.48957313375624301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0.48911867315869101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0.49446233836128001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0.49716498095819001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0.50088208885825403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0.50642166087488805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0.50535222144561698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0.510484392941843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0.52549244777695703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0.65686555972119631</v>
      </c>
      <c r="I27" s="4">
        <f>'1'!I27</f>
        <v>0.39411933583271774</v>
      </c>
      <c r="J27" s="4">
        <f>'1'!J27</f>
        <v>0.95440565586985782</v>
      </c>
      <c r="K27" s="4">
        <f>'1'!K27</f>
        <v>0.45828431332487901</v>
      </c>
      <c r="L27" s="4">
        <f>'1'!L27</f>
        <v>0.97192564975810958</v>
      </c>
      <c r="M27" s="4">
        <f>'1'!M27</f>
        <v>0.52549244777695703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1.214907062197637</v>
      </c>
      <c r="S27" s="4">
        <f>'1'!S27</f>
        <v>0.72894423731858216</v>
      </c>
      <c r="T27" s="4">
        <f>'1'!T27</f>
        <v>0.65686555972119631</v>
      </c>
      <c r="U27" s="4">
        <f>'1'!U27</f>
        <v>0.39411933583271774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0.534182000851809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0.6677275010647612</v>
      </c>
      <c r="I28" s="4">
        <f>'1'!I28</f>
        <v>0.40063650063885675</v>
      </c>
      <c r="J28" s="4">
        <f>'1'!J28</f>
        <v>0.9790819857188352</v>
      </c>
      <c r="K28" s="4">
        <f>'1'!K28</f>
        <v>0.47013333665229201</v>
      </c>
      <c r="L28" s="4">
        <f>'1'!L28</f>
        <v>0.98799743072111179</v>
      </c>
      <c r="M28" s="4">
        <f>'1'!M28</f>
        <v>0.534182000851809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1.2349967884013897</v>
      </c>
      <c r="S28" s="4">
        <f>'1'!S28</f>
        <v>0.74099807304083387</v>
      </c>
      <c r="T28" s="4">
        <f>'1'!T28</f>
        <v>0.6677275010647612</v>
      </c>
      <c r="U28" s="4">
        <f>'1'!U28</f>
        <v>0.40063650063885675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0.53904934238075797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0.67381167797594743</v>
      </c>
      <c r="I29" s="4">
        <f>'1'!I29</f>
        <v>0.4042870067855685</v>
      </c>
      <c r="J29" s="4">
        <f>'1'!J29</f>
        <v>0.9861964268928447</v>
      </c>
      <c r="K29" s="4">
        <f>'1'!K29</f>
        <v>0.47354953265665201</v>
      </c>
      <c r="L29" s="4">
        <f>'1'!L29</f>
        <v>0.99699983236956757</v>
      </c>
      <c r="M29" s="4">
        <f>'1'!M29</f>
        <v>0.53904934238075797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1.2462497904619594</v>
      </c>
      <c r="S29" s="4">
        <f>'1'!S29</f>
        <v>0.74774987427717565</v>
      </c>
      <c r="T29" s="4">
        <f>'1'!T29</f>
        <v>0.67381167797594743</v>
      </c>
      <c r="U29" s="4">
        <f>'1'!U29</f>
        <v>0.4042870067855685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0.53816796415324097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0.67270995519155119</v>
      </c>
      <c r="I30" s="4">
        <f>'1'!I30</f>
        <v>0.40362597311493076</v>
      </c>
      <c r="J30" s="4">
        <f>'1'!J30</f>
        <v>1</v>
      </c>
      <c r="K30" s="4">
        <f>'1'!K30</f>
        <v>0.48017770065202803</v>
      </c>
      <c r="L30" s="4">
        <f>'1'!L30</f>
        <v>0.99536967743568405</v>
      </c>
      <c r="M30" s="4">
        <f>'1'!M30</f>
        <v>0.53816796415324097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1.2442120967946051</v>
      </c>
      <c r="S30" s="4">
        <f>'1'!S30</f>
        <v>0.74652725807676301</v>
      </c>
      <c r="T30" s="4">
        <f>'1'!T30</f>
        <v>0.67270995519155119</v>
      </c>
      <c r="U30" s="4">
        <f>'1'!U30</f>
        <v>0.40362597311493076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0.54067144735581396</v>
      </c>
      <c r="D31" s="3" t="e">
        <f>'1'!D31</f>
        <v>#N/A</v>
      </c>
      <c r="E31" s="47" t="e">
        <f>'1'!E31</f>
        <v>#N/A</v>
      </c>
      <c r="F31" s="3">
        <f>'1'!F31</f>
        <v>0.54067144735581396</v>
      </c>
      <c r="G31" s="47">
        <f>'1'!G31</f>
        <v>215</v>
      </c>
      <c r="H31" s="4">
        <f>'1'!H31</f>
        <v>0.67583930919476742</v>
      </c>
      <c r="I31" s="4">
        <f>'1'!I31</f>
        <v>0.4055035855168605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0.54067144735581396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0.67583930919476742</v>
      </c>
      <c r="U31" s="4">
        <f>'1'!U31</f>
        <v>0.4055035855168605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0.53071000177696004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0.66338750222120002</v>
      </c>
      <c r="I32" s="4">
        <f>'1'!I32</f>
        <v>0.39803250133272006</v>
      </c>
      <c r="J32" s="4">
        <f>'1'!J32</f>
        <v>0.98164864148141739</v>
      </c>
      <c r="K32" s="4">
        <f>'1'!K32</f>
        <v>0.47136578751473401</v>
      </c>
      <c r="L32" s="4">
        <f>'1'!L32</f>
        <v>0.98157578761081066</v>
      </c>
      <c r="M32" s="4">
        <f>'1'!M32</f>
        <v>0.53071000177696004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1.2269697345135133</v>
      </c>
      <c r="S32" s="4">
        <f>'1'!S32</f>
        <v>0.73618184070810799</v>
      </c>
      <c r="T32" s="4">
        <f>'1'!T32</f>
        <v>0.66338750222120002</v>
      </c>
      <c r="U32" s="4">
        <f>'1'!U32</f>
        <v>0.39803250133272006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0.51298352962884297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0.64122941203605377</v>
      </c>
      <c r="I33" s="4">
        <f>'1'!I33</f>
        <v>0.38473764722163223</v>
      </c>
      <c r="J33" s="4">
        <f>'1'!J33</f>
        <v>0.96647506418207096</v>
      </c>
      <c r="K33" s="4">
        <f>'1'!K33</f>
        <v>0.464079774056468</v>
      </c>
      <c r="L33" s="4">
        <f>'1'!L33</f>
        <v>0.94878975417995459</v>
      </c>
      <c r="M33" s="4">
        <f>'1'!M33</f>
        <v>0.51298352962884297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1.1859871927249432</v>
      </c>
      <c r="S33" s="4">
        <f>'1'!S33</f>
        <v>0.71159231563496594</v>
      </c>
      <c r="T33" s="4">
        <f>'1'!T33</f>
        <v>0.64122941203605377</v>
      </c>
      <c r="U33" s="4">
        <f>'1'!U33</f>
        <v>0.38473764722163223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0.49483652446382898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0.61854565557978625</v>
      </c>
      <c r="I34" s="4">
        <f>'1'!I34</f>
        <v>0.3711273933478717</v>
      </c>
      <c r="J34" s="4">
        <f>'1'!J34</f>
        <v>0.95177223032346547</v>
      </c>
      <c r="K34" s="4">
        <f>'1'!K34</f>
        <v>0.45701980110117402</v>
      </c>
      <c r="L34" s="4">
        <f>'1'!L34</f>
        <v>0.91522592303302974</v>
      </c>
      <c r="M34" s="4">
        <f>'1'!M34</f>
        <v>0.49483652446382898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1.1440324037912872</v>
      </c>
      <c r="S34" s="4">
        <f>'1'!S34</f>
        <v>0.68641944227477225</v>
      </c>
      <c r="T34" s="4">
        <f>'1'!T34</f>
        <v>0.61854565557978625</v>
      </c>
      <c r="U34" s="4">
        <f>'1'!U34</f>
        <v>0.3711273933478717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0.47413967844423399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0.59267459805529255</v>
      </c>
      <c r="I35" s="4">
        <f>'1'!I35</f>
        <v>0.35560475883317549</v>
      </c>
      <c r="J35" s="4">
        <f>'1'!J35</f>
        <v>0.9075406331240895</v>
      </c>
      <c r="K35" s="4">
        <f>'1'!K35</f>
        <v>0.43578077446181102</v>
      </c>
      <c r="L35" s="4">
        <f>'1'!L35</f>
        <v>0.87694602843009828</v>
      </c>
      <c r="M35" s="4">
        <f>'1'!M35</f>
        <v>0.47413967844423399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1.0961825355376229</v>
      </c>
      <c r="S35" s="4">
        <f>'1'!S35</f>
        <v>0.65770952132257365</v>
      </c>
      <c r="T35" s="4">
        <f>'1'!T35</f>
        <v>0.59267459805529255</v>
      </c>
      <c r="U35" s="4">
        <f>'1'!U35</f>
        <v>0.35560475883317549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0.44514400508546798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0.55643000635683493</v>
      </c>
      <c r="I36" s="4">
        <f>'1'!I36</f>
        <v>0.33385800381410097</v>
      </c>
      <c r="J36" s="4">
        <f>'1'!J36</f>
        <v>0.86059691712564279</v>
      </c>
      <c r="K36" s="4">
        <f>'1'!K36</f>
        <v>0.41323944885361502</v>
      </c>
      <c r="L36" s="4">
        <f>'1'!L36</f>
        <v>0.8233170204612642</v>
      </c>
      <c r="M36" s="4">
        <f>'1'!M36</f>
        <v>0.44514400508546798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1.0291462755765803</v>
      </c>
      <c r="S36" s="4">
        <f>'1'!S36</f>
        <v>0.61748776534594818</v>
      </c>
      <c r="T36" s="4">
        <f>'1'!T36</f>
        <v>0.55643000635683493</v>
      </c>
      <c r="U36" s="4">
        <f>'1'!U36</f>
        <v>0.33385800381410097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0.41392925239582401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0.51741156549477996</v>
      </c>
      <c r="I37" s="4">
        <f>'1'!I37</f>
        <v>0.31044693929686801</v>
      </c>
      <c r="J37" s="4">
        <f>'1'!J37</f>
        <v>0.80811602764895518</v>
      </c>
      <c r="K37" s="4">
        <f>'1'!K37</f>
        <v>0.38803929601652598</v>
      </c>
      <c r="L37" s="4">
        <f>'1'!L37</f>
        <v>0.76558370970053957</v>
      </c>
      <c r="M37" s="4">
        <f>'1'!M37</f>
        <v>0.41392925239582401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0.95697963712567446</v>
      </c>
      <c r="S37" s="4">
        <f>'1'!S37</f>
        <v>0.57418778227540468</v>
      </c>
      <c r="T37" s="4">
        <f>'1'!T37</f>
        <v>0.51741156549477996</v>
      </c>
      <c r="U37" s="4">
        <f>'1'!U37</f>
        <v>0.31044693929686801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0.38136086872846198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0.47670108591057747</v>
      </c>
      <c r="I38" s="4">
        <f>'1'!I38</f>
        <v>0.28602065154634648</v>
      </c>
      <c r="J38" s="4">
        <f>'1'!J38</f>
        <v>0.75971501815671061</v>
      </c>
      <c r="K38" s="4">
        <f>'1'!K38</f>
        <v>0.36479821056930301</v>
      </c>
      <c r="L38" s="4">
        <f>'1'!L38</f>
        <v>0.70534678794955807</v>
      </c>
      <c r="M38" s="4">
        <f>'1'!M38</f>
        <v>0.38136086872846198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0.88168348493694759</v>
      </c>
      <c r="S38" s="4">
        <f>'1'!S38</f>
        <v>0.52901009096216856</v>
      </c>
      <c r="T38" s="4">
        <f>'1'!T38</f>
        <v>0.47670108591057747</v>
      </c>
      <c r="U38" s="4">
        <f>'1'!U38</f>
        <v>0.28602065154634648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0.35622131760599302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0.44527664700749126</v>
      </c>
      <c r="I39" s="4">
        <f>'1'!I39</f>
        <v>0.26716598820449478</v>
      </c>
      <c r="J39" s="4">
        <f>'1'!J39</f>
        <v>0.71133189842610289</v>
      </c>
      <c r="K39" s="4">
        <f>'1'!K39</f>
        <v>0.34156571538668801</v>
      </c>
      <c r="L39" s="4">
        <f>'1'!L39</f>
        <v>0.65884987888321955</v>
      </c>
      <c r="M39" s="4">
        <f>'1'!M39</f>
        <v>0.35622131760599302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0.82356234860402444</v>
      </c>
      <c r="S39" s="4">
        <f>'1'!S39</f>
        <v>0.49413740916241466</v>
      </c>
      <c r="T39" s="4">
        <f>'1'!T39</f>
        <v>0.44527664700749126</v>
      </c>
      <c r="U39" s="4">
        <f>'1'!U39</f>
        <v>0.26716598820449478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0.34095646056894802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0.42619557571118505</v>
      </c>
      <c r="I40" s="4">
        <f>'1'!I40</f>
        <v>0.25571734542671098</v>
      </c>
      <c r="J40" s="4">
        <f>'1'!J40</f>
        <v>0.67845713400885532</v>
      </c>
      <c r="K40" s="4">
        <f>'1'!K40</f>
        <v>0.32577998659933699</v>
      </c>
      <c r="L40" s="4">
        <f>'1'!L40</f>
        <v>0.63061673080096237</v>
      </c>
      <c r="M40" s="4">
        <f>'1'!M40</f>
        <v>0.34095646056894802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0.78827091350120293</v>
      </c>
      <c r="S40" s="4">
        <f>'1'!S40</f>
        <v>0.4729625481007218</v>
      </c>
      <c r="T40" s="4">
        <f>'1'!T40</f>
        <v>0.42619557571118505</v>
      </c>
      <c r="U40" s="4">
        <f>'1'!U40</f>
        <v>0.25571734542671098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0.335869768344147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0.41983721043018374</v>
      </c>
      <c r="I41" s="4">
        <f>'1'!I41</f>
        <v>0.25190232625811027</v>
      </c>
      <c r="J41" s="4">
        <f>'1'!J41</f>
        <v>0.64310664787688487</v>
      </c>
      <c r="K41" s="4">
        <f>'1'!K41</f>
        <v>0.30880547145155601</v>
      </c>
      <c r="L41" s="4">
        <f>'1'!L41</f>
        <v>0.62120862861676573</v>
      </c>
      <c r="M41" s="4">
        <f>'1'!M41</f>
        <v>0.335869768344147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0.77651078577095722</v>
      </c>
      <c r="S41" s="4">
        <f>'1'!S41</f>
        <v>0.4659064714625743</v>
      </c>
      <c r="T41" s="4">
        <f>'1'!T41</f>
        <v>0.41983721043018374</v>
      </c>
      <c r="U41" s="4">
        <f>'1'!U41</f>
        <v>0.25190232625811027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0.54067144735581396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0.32838045312325997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0.41047556640407495</v>
      </c>
      <c r="I42" s="4">
        <f>'1'!I42</f>
        <v>0.24628533984244499</v>
      </c>
      <c r="J42" s="4">
        <f>'1'!J42</f>
        <v>0.61787650628188528</v>
      </c>
      <c r="K42" s="4">
        <f>'1'!K42</f>
        <v>0.29669052007334401</v>
      </c>
      <c r="L42" s="4">
        <f>'1'!L42</f>
        <v>0.60735675007294032</v>
      </c>
      <c r="M42" s="4">
        <f>'1'!M42</f>
        <v>0.32838045312325997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0.75919593759117543</v>
      </c>
      <c r="S42" s="4">
        <f>'1'!S42</f>
        <v>0.45551756255470521</v>
      </c>
      <c r="T42" s="4">
        <f>'1'!T42</f>
        <v>0.41047556640407495</v>
      </c>
      <c r="U42" s="4">
        <f>'1'!U42</f>
        <v>0.24628533984244499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0.32552639134466699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0.40690798918083371</v>
      </c>
      <c r="I43" s="4">
        <f>'1'!I43</f>
        <v>0.24414479350850024</v>
      </c>
      <c r="J43" s="4">
        <f>'1'!J43</f>
        <v>0.61635248596466674</v>
      </c>
      <c r="K43" s="4">
        <f>'1'!K43</f>
        <v>0.29595871950167502</v>
      </c>
      <c r="L43" s="4">
        <f>'1'!L43</f>
        <v>0.60207801417417783</v>
      </c>
      <c r="M43" s="4">
        <f>'1'!M43</f>
        <v>0.32552639134466699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0.75259751771772232</v>
      </c>
      <c r="S43" s="4">
        <f>'1'!S43</f>
        <v>0.45155851063063335</v>
      </c>
      <c r="T43" s="4">
        <f>'1'!T43</f>
        <v>0.40690798918083371</v>
      </c>
      <c r="U43" s="4">
        <f>'1'!U43</f>
        <v>0.24414479350850024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0.32598710553483601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0.40748388191854501</v>
      </c>
      <c r="I44" s="4">
        <f>'1'!I44</f>
        <v>0.24449032915112701</v>
      </c>
      <c r="J44" s="4">
        <f>'1'!J44</f>
        <v>0.6136269912801845</v>
      </c>
      <c r="K44" s="4">
        <f>'1'!K44</f>
        <v>0.29464999773094103</v>
      </c>
      <c r="L44" s="4">
        <f>'1'!L44</f>
        <v>0.60293012906284482</v>
      </c>
      <c r="M44" s="4">
        <f>'1'!M44</f>
        <v>0.32598710553483601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0.75366266132855597</v>
      </c>
      <c r="S44" s="4">
        <f>'1'!S44</f>
        <v>0.45219759679713362</v>
      </c>
      <c r="T44" s="4">
        <f>'1'!T44</f>
        <v>0.40748388191854501</v>
      </c>
      <c r="U44" s="4">
        <f>'1'!U44</f>
        <v>0.24449032915112701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0.32124174338088102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0.40155217922610126</v>
      </c>
      <c r="I45" s="4">
        <f>'1'!I45</f>
        <v>0.24093130753566078</v>
      </c>
      <c r="J45" s="4">
        <f>'1'!J45</f>
        <v>0.59751736343305606</v>
      </c>
      <c r="K45" s="4">
        <f>'1'!K45</f>
        <v>0.28691451367294701</v>
      </c>
      <c r="L45" s="4">
        <f>'1'!L45</f>
        <v>0.59415333462111408</v>
      </c>
      <c r="M45" s="4">
        <f>'1'!M45</f>
        <v>0.32124174338088102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0.74269166827639266</v>
      </c>
      <c r="S45" s="4">
        <f>'1'!S45</f>
        <v>0.44561500096583556</v>
      </c>
      <c r="T45" s="4">
        <f>'1'!T45</f>
        <v>0.40155217922610126</v>
      </c>
      <c r="U45" s="4">
        <f>'1'!U45</f>
        <v>0.24093130753566078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0.32625379534093502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0.40781724417616877</v>
      </c>
      <c r="I46" s="4">
        <f>'1'!I46</f>
        <v>0.24469034650570126</v>
      </c>
      <c r="J46" s="4">
        <f>'1'!J46</f>
        <v>0.58895223465480318</v>
      </c>
      <c r="K46" s="4">
        <f>'1'!K46</f>
        <v>0.28280172983041701</v>
      </c>
      <c r="L46" s="4">
        <f>'1'!L46</f>
        <v>0.6034233857484036</v>
      </c>
      <c r="M46" s="4">
        <f>'1'!M46</f>
        <v>0.32625379534093502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0.75427923218550452</v>
      </c>
      <c r="S46" s="4">
        <f>'1'!S46</f>
        <v>0.45256753931130267</v>
      </c>
      <c r="T46" s="4">
        <f>'1'!T46</f>
        <v>0.40781724417616877</v>
      </c>
      <c r="U46" s="4">
        <f>'1'!U46</f>
        <v>0.24469034650570126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0.32897940779100499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0.4112242597387562</v>
      </c>
      <c r="I47" s="4">
        <f>'1'!I47</f>
        <v>0.24673455584325374</v>
      </c>
      <c r="J47" s="4">
        <f>'1'!J47</f>
        <v>0.60577484821824679</v>
      </c>
      <c r="K47" s="4">
        <f>'1'!K47</f>
        <v>0.29087957373026901</v>
      </c>
      <c r="L47" s="4">
        <f>'1'!L47</f>
        <v>0.60846454792443438</v>
      </c>
      <c r="M47" s="4">
        <f>'1'!M47</f>
        <v>0.32897940779100499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0.76058068490554298</v>
      </c>
      <c r="S47" s="4">
        <f>'1'!S47</f>
        <v>0.45634841094332579</v>
      </c>
      <c r="T47" s="4">
        <f>'1'!T47</f>
        <v>0.4112242597387562</v>
      </c>
      <c r="U47" s="4">
        <f>'1'!U47</f>
        <v>0.24673455584325374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0.335204714753151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0.41900589344143874</v>
      </c>
      <c r="I48" s="4">
        <f>'1'!I48</f>
        <v>0.25140353606486326</v>
      </c>
      <c r="J48" s="4">
        <f>'1'!J48</f>
        <v>0.6227428442179368</v>
      </c>
      <c r="K48" s="4">
        <f>'1'!K48</f>
        <v>0.29902722703407297</v>
      </c>
      <c r="L48" s="4">
        <f>'1'!L48</f>
        <v>0.6199785773642934</v>
      </c>
      <c r="M48" s="4">
        <f>'1'!M48</f>
        <v>0.335204714753151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0.77497322170536675</v>
      </c>
      <c r="S48" s="4">
        <f>'1'!S48</f>
        <v>0.46498393302322005</v>
      </c>
      <c r="T48" s="4">
        <f>'1'!T48</f>
        <v>0.41900589344143874</v>
      </c>
      <c r="U48" s="4">
        <f>'1'!U48</f>
        <v>0.25140353606486326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0.35539471832160102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0.44424339790200129</v>
      </c>
      <c r="I49" s="4">
        <f>'1'!I49</f>
        <v>0.26654603874120075</v>
      </c>
      <c r="J49" s="4">
        <f>'1'!J49</f>
        <v>0.64553278114269064</v>
      </c>
      <c r="K49" s="4">
        <f>'1'!K49</f>
        <v>0.30997044654460598</v>
      </c>
      <c r="L49" s="4">
        <f>'1'!L49</f>
        <v>0.65732104045752771</v>
      </c>
      <c r="M49" s="4">
        <f>'1'!M49</f>
        <v>0.35539471832160102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0.8216513005719096</v>
      </c>
      <c r="S49" s="4">
        <f>'1'!S49</f>
        <v>0.49299078034314581</v>
      </c>
      <c r="T49" s="4">
        <f>'1'!T49</f>
        <v>0.44424339790200129</v>
      </c>
      <c r="U49" s="4">
        <f>'1'!U49</f>
        <v>0.26654603874120075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0.37578420313091199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0.46973025391363998</v>
      </c>
      <c r="I50" s="4">
        <f>'1'!I50</f>
        <v>0.28183815234818399</v>
      </c>
      <c r="J50" s="4">
        <f>'1'!J50</f>
        <v>0.67427811076671373</v>
      </c>
      <c r="K50" s="4">
        <f>'1'!K50</f>
        <v>0.32377331282795402</v>
      </c>
      <c r="L50" s="4">
        <f>'1'!L50</f>
        <v>0.69503245449469753</v>
      </c>
      <c r="M50" s="4">
        <f>'1'!M50</f>
        <v>0.37578420313091199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0.86879056811837185</v>
      </c>
      <c r="S50" s="4">
        <f>'1'!S50</f>
        <v>0.5212743408710232</v>
      </c>
      <c r="T50" s="4">
        <f>'1'!T50</f>
        <v>0.46973025391363998</v>
      </c>
      <c r="U50" s="4">
        <f>'1'!U50</f>
        <v>0.28183815234818399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0.39652192807567899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0.49565241009459871</v>
      </c>
      <c r="I51" s="4">
        <f>'1'!I51</f>
        <v>0.29739144605675927</v>
      </c>
      <c r="J51" s="4">
        <f>'1'!J51</f>
        <v>0.69819729237096151</v>
      </c>
      <c r="K51" s="4">
        <f>'1'!K51</f>
        <v>0.33525877045216002</v>
      </c>
      <c r="L51" s="4">
        <f>'1'!L51</f>
        <v>0.73338795679870505</v>
      </c>
      <c r="M51" s="4">
        <f>'1'!M51</f>
        <v>0.39652192807567899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0.91673494599838135</v>
      </c>
      <c r="S51" s="4">
        <f>'1'!S51</f>
        <v>0.55004096759902876</v>
      </c>
      <c r="T51" s="4">
        <f>'1'!T51</f>
        <v>0.49565241009459871</v>
      </c>
      <c r="U51" s="4">
        <f>'1'!U51</f>
        <v>0.29739144605675927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0.42146614160924101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0.52683267701155123</v>
      </c>
      <c r="I52" s="4">
        <f>'1'!I52</f>
        <v>0.31609960620693078</v>
      </c>
      <c r="J52" s="4">
        <f>'1'!J52</f>
        <v>0.73664070593403574</v>
      </c>
      <c r="K52" s="4">
        <f>'1'!K52</f>
        <v>0.35371844038209199</v>
      </c>
      <c r="L52" s="4">
        <f>'1'!L52</f>
        <v>0.77952357882119794</v>
      </c>
      <c r="M52" s="4">
        <f>'1'!M52</f>
        <v>0.42146614160924101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0.97440447352649739</v>
      </c>
      <c r="S52" s="4">
        <f>'1'!S52</f>
        <v>0.58464268411589848</v>
      </c>
      <c r="T52" s="4">
        <f>'1'!T52</f>
        <v>0.52683267701155123</v>
      </c>
      <c r="U52" s="4">
        <f>'1'!U52</f>
        <v>0.31609960620693078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0.45567195990064802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0.56958994987581002</v>
      </c>
      <c r="I53" s="4">
        <f>'1'!I53</f>
        <v>0.34175396992548601</v>
      </c>
      <c r="J53" s="4">
        <f>'1'!J53</f>
        <v>0.79215817836811808</v>
      </c>
      <c r="K53" s="4">
        <f>'1'!K53</f>
        <v>0.38037669264150198</v>
      </c>
      <c r="L53" s="4">
        <f>'1'!L53</f>
        <v>0.84278902118678356</v>
      </c>
      <c r="M53" s="4">
        <f>'1'!M53</f>
        <v>0.45567195990064802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1.0534862764834794</v>
      </c>
      <c r="S53" s="4">
        <f>'1'!S53</f>
        <v>0.63209176589008764</v>
      </c>
      <c r="T53" s="4">
        <f>'1'!T53</f>
        <v>0.56958994987581002</v>
      </c>
      <c r="U53" s="4">
        <f>'1'!U53</f>
        <v>0.34175396992548601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0.49156756523181799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0.61445945653977252</v>
      </c>
      <c r="I54" s="4">
        <f>'1'!I54</f>
        <v>0.36867567392386347</v>
      </c>
      <c r="J54" s="4">
        <f>'1'!J54</f>
        <v>0.85757850344207331</v>
      </c>
      <c r="K54" s="4">
        <f>'1'!K54</f>
        <v>0.41179007391142203</v>
      </c>
      <c r="L54" s="4">
        <f>'1'!L54</f>
        <v>0.90917981268635251</v>
      </c>
      <c r="M54" s="4">
        <f>'1'!M54</f>
        <v>0.49156756523181799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1.1364747658579406</v>
      </c>
      <c r="S54" s="4">
        <f>'1'!S54</f>
        <v>0.68188485951476441</v>
      </c>
      <c r="T54" s="4">
        <f>'1'!T54</f>
        <v>0.61445945653977252</v>
      </c>
      <c r="U54" s="4">
        <f>'1'!U54</f>
        <v>0.36867567392386347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0.53957978950573804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0.67447473688217252</v>
      </c>
      <c r="I55" s="4">
        <f>'1'!I55</f>
        <v>0.40468484212930356</v>
      </c>
      <c r="J55" s="4">
        <f>'1'!J55</f>
        <v>0.93313194724129189</v>
      </c>
      <c r="K55" s="4">
        <f>'1'!K55</f>
        <v>0.44806915283127302</v>
      </c>
      <c r="L55" s="4">
        <f>'1'!L55</f>
        <v>0.99798092195285193</v>
      </c>
      <c r="M55" s="4">
        <f>'1'!M55</f>
        <v>0.53957978950573804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1.2474761524410649</v>
      </c>
      <c r="S55" s="4">
        <f>'1'!S55</f>
        <v>0.74848569146463895</v>
      </c>
      <c r="T55" s="4">
        <f>'1'!T55</f>
        <v>0.67447473688217252</v>
      </c>
      <c r="U55" s="4">
        <f>'1'!U55</f>
        <v>0.40468484212930356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0.59245951163214905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0.74057438954018628</v>
      </c>
      <c r="I56" s="4">
        <f>'1'!I56</f>
        <v>0.44434463372411181</v>
      </c>
      <c r="J56" s="4">
        <f>'1'!J56</f>
        <v>1.0252288868301862</v>
      </c>
      <c r="K56" s="4">
        <f>'1'!K56</f>
        <v>0.49229204952015698</v>
      </c>
      <c r="L56" s="4">
        <f>'1'!L56</f>
        <v>1.0957847219963395</v>
      </c>
      <c r="M56" s="4">
        <f>'1'!M56</f>
        <v>0.59245951163214905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1.3697309024954243</v>
      </c>
      <c r="S56" s="4">
        <f>'1'!S56</f>
        <v>0.82183854149725466</v>
      </c>
      <c r="T56" s="4">
        <f>'1'!T56</f>
        <v>0.74057438954018628</v>
      </c>
      <c r="U56" s="4">
        <f>'1'!U56</f>
        <v>0.44434463372411181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0.64625773839644096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0.80782217299555126</v>
      </c>
      <c r="I57" s="4">
        <f>'1'!I57</f>
        <v>0.48469330379733072</v>
      </c>
      <c r="J57" s="4">
        <f>'1'!J57</f>
        <v>1.1294783422422687</v>
      </c>
      <c r="K57" s="4">
        <f>'1'!K57</f>
        <v>0.54235031331415695</v>
      </c>
      <c r="L57" s="4">
        <f>'1'!L57</f>
        <v>1.1952873442032181</v>
      </c>
      <c r="M57" s="4">
        <f>'1'!M57</f>
        <v>0.64625773839644096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1.4941091802540227</v>
      </c>
      <c r="S57" s="4">
        <f>'1'!S57</f>
        <v>0.89646550815241355</v>
      </c>
      <c r="T57" s="4">
        <f>'1'!T57</f>
        <v>0.80782217299555126</v>
      </c>
      <c r="U57" s="4">
        <f>'1'!U57</f>
        <v>0.48469330379733072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0.714607342931742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0.89325917866467752</v>
      </c>
      <c r="I58" s="4">
        <f>'1'!I58</f>
        <v>0.53595550719880647</v>
      </c>
      <c r="J58" s="4">
        <f>'1'!J58</f>
        <v>1.2368226481328517</v>
      </c>
      <c r="K58" s="4">
        <f>'1'!K58</f>
        <v>0.59389465529478502</v>
      </c>
      <c r="L58" s="4">
        <f>'1'!L58</f>
        <v>1.3217034974318913</v>
      </c>
      <c r="M58" s="4">
        <f>'1'!M58</f>
        <v>0.714607342931742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1.6521293717898642</v>
      </c>
      <c r="S58" s="4">
        <f>'1'!S58</f>
        <v>0.99127762307391842</v>
      </c>
      <c r="T58" s="4">
        <f>'1'!T58</f>
        <v>0.89325917866467752</v>
      </c>
      <c r="U58" s="4">
        <f>'1'!U58</f>
        <v>0.53595550719880647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0.78484307229064199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0.98105384036330245</v>
      </c>
      <c r="I59" s="4">
        <f>'1'!I59</f>
        <v>0.58863230421798152</v>
      </c>
      <c r="J59" s="4">
        <f>'1'!J59</f>
        <v>1.3574383088125963</v>
      </c>
      <c r="K59" s="4">
        <f>'1'!K59</f>
        <v>0.65181160590261</v>
      </c>
      <c r="L59" s="4">
        <f>'1'!L59</f>
        <v>1.4516081367510048</v>
      </c>
      <c r="M59" s="4">
        <f>'1'!M59</f>
        <v>0.78484307229064199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1.8145101709387559</v>
      </c>
      <c r="S59" s="4">
        <f>'1'!S59</f>
        <v>1.0887061025632536</v>
      </c>
      <c r="T59" s="4">
        <f>'1'!T59</f>
        <v>0.98105384036330245</v>
      </c>
      <c r="U59" s="4">
        <f>'1'!U59</f>
        <v>0.58863230421798152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0.860420498390011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1.0755256229875139</v>
      </c>
      <c r="I60" s="4">
        <f>'1'!I60</f>
        <v>0.64531537379250825</v>
      </c>
      <c r="J60" s="4">
        <f>'1'!J60</f>
        <v>1.5172576248882352</v>
      </c>
      <c r="K60" s="4">
        <f>'1'!K60</f>
        <v>0.72855327761558997</v>
      </c>
      <c r="L60" s="4">
        <f>'1'!L60</f>
        <v>1.5913925223866525</v>
      </c>
      <c r="M60" s="4">
        <f>'1'!M60</f>
        <v>0.860420498390011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1.9892406529833155</v>
      </c>
      <c r="S60" s="4">
        <f>'1'!S60</f>
        <v>1.1935443917899895</v>
      </c>
      <c r="T60" s="4">
        <f>'1'!T60</f>
        <v>1.0755256229875139</v>
      </c>
      <c r="U60" s="4">
        <f>'1'!U60</f>
        <v>0.64531537379250825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0.91634158774387497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1.1454269846798437</v>
      </c>
      <c r="I61" s="4">
        <f>'1'!I61</f>
        <v>0.68725619080790623</v>
      </c>
      <c r="J61" s="4">
        <f>'1'!J61</f>
        <v>1.6464165019492998</v>
      </c>
      <c r="K61" s="4">
        <f>'1'!K61</f>
        <v>0.79057249022156995</v>
      </c>
      <c r="L61" s="4">
        <f>'1'!L61</f>
        <v>1.6948214895114182</v>
      </c>
      <c r="M61" s="4">
        <f>'1'!M61</f>
        <v>0.91634158774387497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2.118526861889273</v>
      </c>
      <c r="S61" s="4">
        <f>'1'!S61</f>
        <v>1.2711161171335636</v>
      </c>
      <c r="T61" s="4">
        <f>'1'!T61</f>
        <v>1.1454269846798437</v>
      </c>
      <c r="U61" s="4">
        <f>'1'!U61</f>
        <v>0.68725619080790623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0.96581824445287301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1.2072728055660913</v>
      </c>
      <c r="I62" s="4">
        <f>'1'!I62</f>
        <v>0.72436368333965473</v>
      </c>
      <c r="J62" s="4">
        <f>'1'!J62</f>
        <v>1.7691392355820161</v>
      </c>
      <c r="K62" s="4">
        <f>'1'!K62</f>
        <v>0.84950121027505898</v>
      </c>
      <c r="L62" s="4">
        <f>'1'!L62</f>
        <v>1.7863311428340907</v>
      </c>
      <c r="M62" s="4">
        <f>'1'!M62</f>
        <v>0.96581824445287301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2.2329139285426134</v>
      </c>
      <c r="S62" s="4">
        <f>'1'!S62</f>
        <v>1.3397483571255679</v>
      </c>
      <c r="T62" s="4">
        <f>'1'!T62</f>
        <v>1.2072728055660913</v>
      </c>
      <c r="U62" s="4">
        <f>'1'!U62</f>
        <v>0.72436368333965473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0.98989120564600297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1.2373640070575038</v>
      </c>
      <c r="I63" s="4">
        <f>'1'!I63</f>
        <v>0.74241840423450223</v>
      </c>
      <c r="J63" s="4">
        <f>'1'!J63</f>
        <v>1.8725747254476373</v>
      </c>
      <c r="K63" s="4">
        <f>'1'!K63</f>
        <v>0.89916862596454905</v>
      </c>
      <c r="L63" s="4">
        <f>'1'!L63</f>
        <v>1.8308553382782189</v>
      </c>
      <c r="M63" s="4">
        <f>'1'!M63</f>
        <v>0.98989120564600297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2.2885691728477737</v>
      </c>
      <c r="S63" s="4">
        <f>'1'!S63</f>
        <v>1.3731415037086641</v>
      </c>
      <c r="T63" s="4">
        <f>'1'!T63</f>
        <v>1.2373640070575038</v>
      </c>
      <c r="U63" s="4">
        <f>'1'!U63</f>
        <v>0.74241840423450223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1.8495520799009451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2.3119400998761814</v>
      </c>
      <c r="S64" s="4">
        <f>'1'!S64</f>
        <v>1.3871640599257087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0.997618533721642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1.2470231671520524</v>
      </c>
      <c r="I65" s="4">
        <f>'1'!I65</f>
        <v>0.74821390029123147</v>
      </c>
      <c r="J65" s="4">
        <f>'1'!J65</f>
        <v>2.0234982932151357</v>
      </c>
      <c r="K65" s="4">
        <f>'1'!K65</f>
        <v>0.97163875770934705</v>
      </c>
      <c r="L65" s="4">
        <f>'1'!L65</f>
        <v>1.845147433992594</v>
      </c>
      <c r="M65" s="4">
        <f>'1'!M65</f>
        <v>0.997618533721642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2.3064342924907426</v>
      </c>
      <c r="S65" s="4">
        <f>'1'!S65</f>
        <v>1.3838605754944455</v>
      </c>
      <c r="T65" s="4">
        <f>'1'!T65</f>
        <v>1.2470231671520524</v>
      </c>
      <c r="U65" s="4">
        <f>'1'!U65</f>
        <v>0.74821390029123147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0.97067037420017699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1.2133379677502212</v>
      </c>
      <c r="I66" s="4">
        <f>'1'!I66</f>
        <v>0.7280027806501328</v>
      </c>
      <c r="J66" s="4">
        <f>'1'!J66</f>
        <v>2.0747729841749165</v>
      </c>
      <c r="K66" s="4">
        <f>'1'!K66</f>
        <v>0.99625972091605797</v>
      </c>
      <c r="L66" s="4">
        <f>'1'!L66</f>
        <v>1.7953054095001659</v>
      </c>
      <c r="M66" s="4">
        <f>'1'!M66</f>
        <v>0.97067037420017699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2.2441317618752072</v>
      </c>
      <c r="S66" s="4">
        <f>'1'!S66</f>
        <v>1.3464790571251244</v>
      </c>
      <c r="T66" s="4">
        <f>'1'!T66</f>
        <v>1.2133379677502212</v>
      </c>
      <c r="U66" s="4">
        <f>'1'!U66</f>
        <v>0.7280027806501328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0.93699342655052698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1.1712417831881587</v>
      </c>
      <c r="I67" s="4">
        <f>'1'!I67</f>
        <v>0.7027450699128952</v>
      </c>
      <c r="J67" s="4">
        <f>'1'!J67</f>
        <v>2.0825623485682718</v>
      </c>
      <c r="K67" s="4">
        <f>'1'!K67</f>
        <v>1</v>
      </c>
      <c r="L67" s="4">
        <f>'1'!L67</f>
        <v>1.7330181409300405</v>
      </c>
      <c r="M67" s="4">
        <f>'1'!M67</f>
        <v>0.93699342655052698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2.1662726761625506</v>
      </c>
      <c r="S67" s="4">
        <f>'1'!S67</f>
        <v>1.2997636056975304</v>
      </c>
      <c r="T67" s="4">
        <f>'1'!T67</f>
        <v>1.1712417831881587</v>
      </c>
      <c r="U67" s="4">
        <f>'1'!U67</f>
        <v>0.7027450699128952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0.88403046217964898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1.1050380777245612</v>
      </c>
      <c r="I68" s="4">
        <f>'1'!I68</f>
        <v>0.66302284663473676</v>
      </c>
      <c r="J68" s="4">
        <f>'1'!J68</f>
        <v>2.0437458220152989</v>
      </c>
      <c r="K68" s="4">
        <f>'1'!K68</f>
        <v>0.98136116953249497</v>
      </c>
      <c r="L68" s="4">
        <f>'1'!L68</f>
        <v>1.6350603800201635</v>
      </c>
      <c r="M68" s="4">
        <f>'1'!M68</f>
        <v>0.88403046217964898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2.0438254750252045</v>
      </c>
      <c r="S68" s="4">
        <f>'1'!S68</f>
        <v>1.2262952850151225</v>
      </c>
      <c r="T68" s="4">
        <f>'1'!T68</f>
        <v>1.1050380777245612</v>
      </c>
      <c r="U68" s="4">
        <f>'1'!U68</f>
        <v>0.66302284663473676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0.82638074129147598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1.032975926614345</v>
      </c>
      <c r="I69" s="4">
        <f>'1'!I69</f>
        <v>0.61978555596860696</v>
      </c>
      <c r="J69" s="4">
        <f>'1'!J69</f>
        <v>1.9673560868491453</v>
      </c>
      <c r="K69" s="4">
        <f>'1'!K69</f>
        <v>0.94468052214699405</v>
      </c>
      <c r="L69" s="4">
        <f>'1'!L69</f>
        <v>1.5284342188457343</v>
      </c>
      <c r="M69" s="4">
        <f>'1'!M69</f>
        <v>0.82638074129147598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1.9105427735571678</v>
      </c>
      <c r="S69" s="4">
        <f>'1'!S69</f>
        <v>1.1463256641343007</v>
      </c>
      <c r="T69" s="4">
        <f>'1'!T69</f>
        <v>1.032975926614345</v>
      </c>
      <c r="U69" s="4">
        <f>'1'!U69</f>
        <v>0.61978555596860696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0.76708771445343804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0.9588596430667975</v>
      </c>
      <c r="I70" s="4">
        <f>'1'!I70</f>
        <v>0.57531578584007859</v>
      </c>
      <c r="J70" s="4">
        <f>'1'!J70</f>
        <v>1.8570882588949809</v>
      </c>
      <c r="K70" s="4">
        <f>'1'!K70</f>
        <v>0.89173237006407002</v>
      </c>
      <c r="L70" s="4">
        <f>'1'!L70</f>
        <v>1.4187686777338187</v>
      </c>
      <c r="M70" s="4">
        <f>'1'!M70</f>
        <v>0.76708771445343804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1.7734608471672733</v>
      </c>
      <c r="S70" s="4">
        <f>'1'!S70</f>
        <v>1.064076508300364</v>
      </c>
      <c r="T70" s="4">
        <f>'1'!T70</f>
        <v>0.9588596430667975</v>
      </c>
      <c r="U70" s="4">
        <f>'1'!U70</f>
        <v>0.57531578584007859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0.70888533508720797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0.88610666885901002</v>
      </c>
      <c r="I71" s="4">
        <f>'1'!I71</f>
        <v>0.53166400131540592</v>
      </c>
      <c r="J71" s="4">
        <f>'1'!J71</f>
        <v>1.7413193340987556</v>
      </c>
      <c r="K71" s="4">
        <f>'1'!K71</f>
        <v>0.83614271394846096</v>
      </c>
      <c r="L71" s="4">
        <f>'1'!L71</f>
        <v>1.3111203459218239</v>
      </c>
      <c r="M71" s="4">
        <f>'1'!M71</f>
        <v>0.70888533508720797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1.6389004324022798</v>
      </c>
      <c r="S71" s="4">
        <f>'1'!S71</f>
        <v>0.98334025944136794</v>
      </c>
      <c r="T71" s="4">
        <f>'1'!T71</f>
        <v>0.88610666885901002</v>
      </c>
      <c r="U71" s="4">
        <f>'1'!U71</f>
        <v>0.53166400131540592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0.65611452811566595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0.82014316014458244</v>
      </c>
      <c r="I72" s="4">
        <f>'1'!I72</f>
        <v>0.49208589608674946</v>
      </c>
      <c r="J72" s="4">
        <f>'1'!J72</f>
        <v>1.6304712241123693</v>
      </c>
      <c r="K72" s="4">
        <f>'1'!K72</f>
        <v>0.78291592337357496</v>
      </c>
      <c r="L72" s="4">
        <f>'1'!L72</f>
        <v>1.213517990129557</v>
      </c>
      <c r="M72" s="4">
        <f>'1'!M72</f>
        <v>0.65611452811566595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1.5168974876619461</v>
      </c>
      <c r="S72" s="4">
        <f>'1'!S72</f>
        <v>0.91013849259716773</v>
      </c>
      <c r="T72" s="4">
        <f>'1'!T72</f>
        <v>0.82014316014458244</v>
      </c>
      <c r="U72" s="4">
        <f>'1'!U72</f>
        <v>0.49208589608674946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0.61089038190826594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0.7636129773853324</v>
      </c>
      <c r="I73" s="4">
        <f>'1'!I73</f>
        <v>0.45816778643119949</v>
      </c>
      <c r="J73" s="4">
        <f>'1'!J73</f>
        <v>1.4915471977637267</v>
      </c>
      <c r="K73" s="4">
        <f>'1'!K73</f>
        <v>0.71620770383616195</v>
      </c>
      <c r="L73" s="4">
        <f>'1'!L73</f>
        <v>1.1298735764499159</v>
      </c>
      <c r="M73" s="4">
        <f>'1'!M73</f>
        <v>0.61089038190826594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1.412341970562395</v>
      </c>
      <c r="S73" s="4">
        <f>'1'!S73</f>
        <v>0.84740518233743689</v>
      </c>
      <c r="T73" s="4">
        <f>'1'!T73</f>
        <v>0.7636129773853324</v>
      </c>
      <c r="U73" s="4">
        <f>'1'!U73</f>
        <v>0.45816778643119949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0.56994948432689696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0.71243685540862123</v>
      </c>
      <c r="I74" s="4">
        <f>'1'!I74</f>
        <v>0.42746211324517269</v>
      </c>
      <c r="J74" s="4">
        <f>'1'!J74</f>
        <v>1.3492532769519328</v>
      </c>
      <c r="K74" s="4">
        <f>'1'!K74</f>
        <v>0.64788133612399301</v>
      </c>
      <c r="L74" s="4">
        <f>'1'!L74</f>
        <v>1.0541512541752833</v>
      </c>
      <c r="M74" s="4">
        <f>'1'!M74</f>
        <v>0.56994948432689696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1.3176890677191042</v>
      </c>
      <c r="S74" s="4">
        <f>'1'!S74</f>
        <v>0.79061344063146244</v>
      </c>
      <c r="T74" s="4">
        <f>'1'!T74</f>
        <v>0.71243685540862123</v>
      </c>
      <c r="U74" s="4">
        <f>'1'!U74</f>
        <v>0.42746211324517269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0.51811573139320399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0.64764466424150502</v>
      </c>
      <c r="I75" s="4">
        <f>'1'!I75</f>
        <v>0.38858679854490297</v>
      </c>
      <c r="J75" s="4">
        <f>'1'!J75</f>
        <v>1.2248160778430643</v>
      </c>
      <c r="K75" s="4">
        <f>'1'!K75</f>
        <v>0.58812936798031801</v>
      </c>
      <c r="L75" s="4">
        <f>'1'!L75</f>
        <v>0.95828202862769984</v>
      </c>
      <c r="M75" s="4">
        <f>'1'!M75</f>
        <v>0.51811573139320399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1.1978525357846248</v>
      </c>
      <c r="S75" s="4">
        <f>'1'!S75</f>
        <v>0.71871152147077488</v>
      </c>
      <c r="T75" s="4">
        <f>'1'!T75</f>
        <v>0.64764466424150502</v>
      </c>
      <c r="U75" s="4">
        <f>'1'!U75</f>
        <v>0.38858679854490297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0.46553185540124498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0.58191481925155619</v>
      </c>
      <c r="I76" s="4">
        <f>'1'!I76</f>
        <v>0.34914889155093376</v>
      </c>
      <c r="J76" s="4">
        <f>'1'!J76</f>
        <v>1.1103072325139289</v>
      </c>
      <c r="K76" s="4">
        <f>'1'!K76</f>
        <v>0.53314477392585502</v>
      </c>
      <c r="L76" s="4">
        <f>'1'!L76</f>
        <v>0.86102541141751865</v>
      </c>
      <c r="M76" s="4">
        <f>'1'!M76</f>
        <v>0.46553185540124498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1.0762817642718983</v>
      </c>
      <c r="S76" s="4">
        <f>'1'!S76</f>
        <v>0.64576905856313904</v>
      </c>
      <c r="T76" s="4">
        <f>'1'!T76</f>
        <v>0.58191481925155619</v>
      </c>
      <c r="U76" s="4">
        <f>'1'!U76</f>
        <v>0.34914889155093376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0.42662983310186098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0.53328729137732622</v>
      </c>
      <c r="I77" s="4">
        <f>'1'!I77</f>
        <v>0.31997237482639573</v>
      </c>
      <c r="J77" s="4">
        <f>'1'!J77</f>
        <v>0.98884579568631126</v>
      </c>
      <c r="K77" s="4">
        <f>'1'!K77</f>
        <v>0.474821700472078</v>
      </c>
      <c r="L77" s="4">
        <f>'1'!L77</f>
        <v>0.78907409516134008</v>
      </c>
      <c r="M77" s="4">
        <f>'1'!M77</f>
        <v>0.42662983310186098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0.98634261895167508</v>
      </c>
      <c r="S77" s="4">
        <f>'1'!S77</f>
        <v>0.59180557137100509</v>
      </c>
      <c r="T77" s="4">
        <f>'1'!T77</f>
        <v>0.53328729137732622</v>
      </c>
      <c r="U77" s="4">
        <f>'1'!U77</f>
        <v>0.31997237482639573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0.39613393775705702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0.49516742219632126</v>
      </c>
      <c r="I78" s="4">
        <f>'1'!I78</f>
        <v>0.29710045331779278</v>
      </c>
      <c r="J78" s="4">
        <f>'1'!J78</f>
        <v>0.89684304847232232</v>
      </c>
      <c r="K78" s="4">
        <f>'1'!K78</f>
        <v>0.43064403286119501</v>
      </c>
      <c r="L78" s="4">
        <f>'1'!L78</f>
        <v>0.73267034849791635</v>
      </c>
      <c r="M78" s="4">
        <f>'1'!M78</f>
        <v>0.39613393775705702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0.91583793562239546</v>
      </c>
      <c r="S78" s="4">
        <f>'1'!S78</f>
        <v>0.54950276137343723</v>
      </c>
      <c r="T78" s="4">
        <f>'1'!T78</f>
        <v>0.49516742219632126</v>
      </c>
      <c r="U78" s="4">
        <f>'1'!U78</f>
        <v>0.29710045331779278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0.36351427243216999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0.45439284054021251</v>
      </c>
      <c r="I79" s="4">
        <f>'1'!I79</f>
        <v>0.27263570432412748</v>
      </c>
      <c r="J79" s="4">
        <f>'1'!J79</f>
        <v>0.81494651392585926</v>
      </c>
      <c r="K79" s="4">
        <f>'1'!K79</f>
        <v>0.39131914321130501</v>
      </c>
      <c r="L79" s="4">
        <f>'1'!L79</f>
        <v>0.67233857865059876</v>
      </c>
      <c r="M79" s="4">
        <f>'1'!M79</f>
        <v>0.36351427243216999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0.84042322331324848</v>
      </c>
      <c r="S79" s="4">
        <f>'1'!S79</f>
        <v>0.50425393398794904</v>
      </c>
      <c r="T79" s="4">
        <f>'1'!T79</f>
        <v>0.45439284054021251</v>
      </c>
      <c r="U79" s="4">
        <f>'1'!U79</f>
        <v>0.27263570432412748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0.33454084216562902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0.41817605270703628</v>
      </c>
      <c r="I80" s="4">
        <f>'1'!I80</f>
        <v>0.25090563162422175</v>
      </c>
      <c r="J80" s="4">
        <f>'1'!J80</f>
        <v>0.72740863327662708</v>
      </c>
      <c r="K80" s="4">
        <f>'1'!K80</f>
        <v>0.34928540496120503</v>
      </c>
      <c r="L80" s="4">
        <f>'1'!L80</f>
        <v>0.61875071043925289</v>
      </c>
      <c r="M80" s="4">
        <f>'1'!M80</f>
        <v>0.33454084216562902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0.77343838804906606</v>
      </c>
      <c r="S80" s="4">
        <f>'1'!S80</f>
        <v>0.46406303282943967</v>
      </c>
      <c r="T80" s="4">
        <f>'1'!T80</f>
        <v>0.41817605270703628</v>
      </c>
      <c r="U80" s="4">
        <f>'1'!U80</f>
        <v>0.25090563162422175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0.31057914955246102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0.38822393694057628</v>
      </c>
      <c r="I81" s="4">
        <f>'1'!I81</f>
        <v>0.23293436216434577</v>
      </c>
      <c r="J81" s="4">
        <f>'1'!J81</f>
        <v>0.65929612210900568</v>
      </c>
      <c r="K81" s="4">
        <f>'1'!K81</f>
        <v>0.31657929596310103</v>
      </c>
      <c r="L81" s="4">
        <f>'1'!L81</f>
        <v>0.57443231202862099</v>
      </c>
      <c r="M81" s="4">
        <f>'1'!M81</f>
        <v>0.31057914955246102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0.71804039003577624</v>
      </c>
      <c r="S81" s="4">
        <f>'1'!S81</f>
        <v>0.43082423402146575</v>
      </c>
      <c r="T81" s="4">
        <f>'1'!T81</f>
        <v>0.38822393694057628</v>
      </c>
      <c r="U81" s="4">
        <f>'1'!U81</f>
        <v>0.23293436216434577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0.28340446880710202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0.35425558600887752</v>
      </c>
      <c r="I82" s="4">
        <f>'1'!I82</f>
        <v>0.21255335160532651</v>
      </c>
      <c r="J82" s="4">
        <f>'1'!J82</f>
        <v>0.57796469474283763</v>
      </c>
      <c r="K82" s="4">
        <f>'1'!K82</f>
        <v>0.27752575817966701</v>
      </c>
      <c r="L82" s="4">
        <f>'1'!L82</f>
        <v>0.52417132473539807</v>
      </c>
      <c r="M82" s="4">
        <f>'1'!M82</f>
        <v>0.28340446880710202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0.65521415591924759</v>
      </c>
      <c r="S82" s="4">
        <f>'1'!S82</f>
        <v>0.39312849355154855</v>
      </c>
      <c r="T82" s="4">
        <f>'1'!T82</f>
        <v>0.35425558600887752</v>
      </c>
      <c r="U82" s="4">
        <f>'1'!U82</f>
        <v>0.21255335160532651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0.25496454904122801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0.31870568630153501</v>
      </c>
      <c r="I83" s="4">
        <f>'1'!I83</f>
        <v>0.191223411780921</v>
      </c>
      <c r="J83" s="4">
        <f>'1'!J83</f>
        <v>0.51800240070410164</v>
      </c>
      <c r="K83" s="4">
        <f>'1'!K83</f>
        <v>0.24873320170232599</v>
      </c>
      <c r="L83" s="4">
        <f>'1'!L83</f>
        <v>0.47157021198020976</v>
      </c>
      <c r="M83" s="4">
        <f>'1'!M83</f>
        <v>0.25496454904122801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0.58946276497526218</v>
      </c>
      <c r="S83" s="4">
        <f>'1'!S83</f>
        <v>0.35367765898515735</v>
      </c>
      <c r="T83" s="4">
        <f>'1'!T83</f>
        <v>0.31870568630153501</v>
      </c>
      <c r="U83" s="4">
        <f>'1'!U83</f>
        <v>0.191223411780921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0.236170021750023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0.29521252718752877</v>
      </c>
      <c r="I84" s="4">
        <f>'1'!I84</f>
        <v>0.17712751631251725</v>
      </c>
      <c r="J84" s="4">
        <f>'1'!J84</f>
        <v>0.48344290186088129</v>
      </c>
      <c r="K84" s="4">
        <f>'1'!K84</f>
        <v>0.23213850101210201</v>
      </c>
      <c r="L84" s="4">
        <f>'1'!L84</f>
        <v>0.43680875493800647</v>
      </c>
      <c r="M84" s="4">
        <f>'1'!M84</f>
        <v>0.236170021750023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0.54601094367250813</v>
      </c>
      <c r="S84" s="4">
        <f>'1'!S84</f>
        <v>0.32760656620350487</v>
      </c>
      <c r="T84" s="4">
        <f>'1'!T84</f>
        <v>0.29521252718752877</v>
      </c>
      <c r="U84" s="4">
        <f>'1'!U84</f>
        <v>0.17712751631251725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0.222279674343204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0.27784959292900502</v>
      </c>
      <c r="I85" s="4">
        <f>'1'!I85</f>
        <v>0.16670975575740299</v>
      </c>
      <c r="J85" s="4">
        <f>'1'!J85</f>
        <v>0.42515278760817188</v>
      </c>
      <c r="K85" s="4">
        <f>'1'!K85</f>
        <v>0.20414888797949199</v>
      </c>
      <c r="L85" s="4">
        <f>'1'!L85</f>
        <v>0.41111783400117768</v>
      </c>
      <c r="M85" s="4">
        <f>'1'!M85</f>
        <v>0.222279674343204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0.51389729250147209</v>
      </c>
      <c r="S85" s="4">
        <f>'1'!S85</f>
        <v>0.30833837550088328</v>
      </c>
      <c r="T85" s="4">
        <f>'1'!T85</f>
        <v>0.27784959292900502</v>
      </c>
      <c r="U85" s="4">
        <f>'1'!U85</f>
        <v>0.16670975575740299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0.20128989129996799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0.25161236412496002</v>
      </c>
      <c r="I86" s="4">
        <f>'1'!I86</f>
        <v>0.150967418474976</v>
      </c>
      <c r="J86" s="4">
        <f>'1'!J86</f>
        <v>0.37528056474768523</v>
      </c>
      <c r="K86" s="4">
        <f>'1'!K86</f>
        <v>0.180201358679938</v>
      </c>
      <c r="L86" s="4">
        <f>'1'!L86</f>
        <v>0.37229613711689097</v>
      </c>
      <c r="M86" s="4">
        <f>'1'!M86</f>
        <v>0.20128989129996799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0.4653701713961137</v>
      </c>
      <c r="S86" s="4">
        <f>'1'!S86</f>
        <v>0.27922210283766824</v>
      </c>
      <c r="T86" s="4">
        <f>'1'!T86</f>
        <v>0.25161236412496002</v>
      </c>
      <c r="U86" s="4">
        <f>'1'!U86</f>
        <v>0.150967418474976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0.18605186881014299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0.23256483601267874</v>
      </c>
      <c r="I87" s="4">
        <f>'1'!I87</f>
        <v>0.13953890160760724</v>
      </c>
      <c r="J87" s="4">
        <f>'1'!J87</f>
        <v>0.33915963406420252</v>
      </c>
      <c r="K87" s="4">
        <f>'1'!K87</f>
        <v>0.16285689323893199</v>
      </c>
      <c r="L87" s="4">
        <f>'1'!L87</f>
        <v>0.34411262092725775</v>
      </c>
      <c r="M87" s="4">
        <f>'1'!M87</f>
        <v>0.18605186881014299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0.4301407761590722</v>
      </c>
      <c r="S87" s="4">
        <f>'1'!S87</f>
        <v>0.2580844656954433</v>
      </c>
      <c r="T87" s="4">
        <f>'1'!T87</f>
        <v>0.23256483601267874</v>
      </c>
      <c r="U87" s="4">
        <f>'1'!U87</f>
        <v>0.13953890160760724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0.167987985407655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0.20998498175956876</v>
      </c>
      <c r="I88" s="4">
        <f>'1'!I88</f>
        <v>0.12599098905574124</v>
      </c>
      <c r="J88" s="4">
        <f>'1'!J88</f>
        <v>0.30275181310061322</v>
      </c>
      <c r="K88" s="4">
        <f>'1'!K88</f>
        <v>0.14537466948288499</v>
      </c>
      <c r="L88" s="4">
        <f>'1'!L88</f>
        <v>0.31070252780909791</v>
      </c>
      <c r="M88" s="4">
        <f>'1'!M88</f>
        <v>0.167987985407655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0.38837815976137235</v>
      </c>
      <c r="S88" s="4">
        <f>'1'!S88</f>
        <v>0.23302689585682343</v>
      </c>
      <c r="T88" s="4">
        <f>'1'!T88</f>
        <v>0.20998498175956876</v>
      </c>
      <c r="U88" s="4">
        <f>'1'!U88</f>
        <v>0.12599098905574124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0.15306757000590901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0.19133446250738625</v>
      </c>
      <c r="I89" s="4">
        <f>'1'!I89</f>
        <v>0.11480067750443176</v>
      </c>
      <c r="J89" s="4">
        <f>'1'!J89</f>
        <v>0.2666125987032345</v>
      </c>
      <c r="K89" s="4">
        <f>'1'!K89</f>
        <v>0.12802142461018101</v>
      </c>
      <c r="L89" s="4">
        <f>'1'!L89</f>
        <v>0.28310644246981254</v>
      </c>
      <c r="M89" s="4">
        <f>'1'!M89</f>
        <v>0.15306757000590901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0.35388305308726564</v>
      </c>
      <c r="S89" s="4">
        <f>'1'!S89</f>
        <v>0.2123298318523594</v>
      </c>
      <c r="T89" s="4">
        <f>'1'!T89</f>
        <v>0.19133446250738625</v>
      </c>
      <c r="U89" s="4">
        <f>'1'!U89</f>
        <v>0.11480067750443176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0.145959149747106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0.1824489371838825</v>
      </c>
      <c r="I90" s="4">
        <f>'1'!I90</f>
        <v>0.1094693623103295</v>
      </c>
      <c r="J90" s="4">
        <f>'1'!J90</f>
        <v>0.25147077782588612</v>
      </c>
      <c r="K90" s="4">
        <f>'1'!K90</f>
        <v>0.12075065987761099</v>
      </c>
      <c r="L90" s="4">
        <f>'1'!L90</f>
        <v>0.26995904899533341</v>
      </c>
      <c r="M90" s="4">
        <f>'1'!M90</f>
        <v>0.145959149747106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0.33744881124416676</v>
      </c>
      <c r="S90" s="4">
        <f>'1'!S90</f>
        <v>0.20246928674650005</v>
      </c>
      <c r="T90" s="4">
        <f>'1'!T90</f>
        <v>0.1824489371838825</v>
      </c>
      <c r="U90" s="4">
        <f>'1'!U90</f>
        <v>0.1094693623103295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0.138282022009104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0.17285252751138</v>
      </c>
      <c r="I91" s="4">
        <f>'1'!I91</f>
        <v>0.103711516506828</v>
      </c>
      <c r="J91" s="4">
        <f>'1'!J91</f>
        <v>0.23694604764089741</v>
      </c>
      <c r="K91" s="4">
        <f>'1'!K91</f>
        <v>0.113776208334792</v>
      </c>
      <c r="L91" s="4">
        <f>'1'!L91</f>
        <v>0.25575980141984656</v>
      </c>
      <c r="M91" s="4">
        <f>'1'!M91</f>
        <v>0.138282022009104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0.31969975177480819</v>
      </c>
      <c r="S91" s="4">
        <f>'1'!S91</f>
        <v>0.19181985106488492</v>
      </c>
      <c r="T91" s="4">
        <f>'1'!T91</f>
        <v>0.17285252751138</v>
      </c>
      <c r="U91" s="4">
        <f>'1'!U91</f>
        <v>0.103711516506828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0.12248373078439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0.15310466348048749</v>
      </c>
      <c r="I92" s="4">
        <f>'1'!I92</f>
        <v>9.1862798088292494E-2</v>
      </c>
      <c r="J92" s="4">
        <f>'1'!J92</f>
        <v>0.20465158895393296</v>
      </c>
      <c r="K92" s="4">
        <f>'1'!K92</f>
        <v>9.8269129418683501E-2</v>
      </c>
      <c r="L92" s="4">
        <f>'1'!L92</f>
        <v>0.22654003902629594</v>
      </c>
      <c r="M92" s="4">
        <f>'1'!M92</f>
        <v>0.12248373078439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0.28317504878286992</v>
      </c>
      <c r="S92" s="4">
        <f>'1'!S92</f>
        <v>0.16990502926972195</v>
      </c>
      <c r="T92" s="4">
        <f>'1'!T92</f>
        <v>0.15310466348048749</v>
      </c>
      <c r="U92" s="4">
        <f>'1'!U92</f>
        <v>9.1862798088292494E-2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0.113336748119185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0.14167093514898124</v>
      </c>
      <c r="I93" s="4">
        <f>'1'!I93</f>
        <v>8.5002561089388751E-2</v>
      </c>
      <c r="J93" s="4">
        <f>'1'!J93</f>
        <v>0.18625465714971676</v>
      </c>
      <c r="K93" s="4">
        <f>'1'!K93</f>
        <v>8.94353330058828E-2</v>
      </c>
      <c r="L93" s="4">
        <f>'1'!L93</f>
        <v>0.20962221821304813</v>
      </c>
      <c r="M93" s="4">
        <f>'1'!M93</f>
        <v>0.113336748119185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0.26202777276631017</v>
      </c>
      <c r="S93" s="4">
        <f>'1'!S93</f>
        <v>0.15721666365978609</v>
      </c>
      <c r="T93" s="4">
        <f>'1'!T93</f>
        <v>0.14167093514898124</v>
      </c>
      <c r="U93" s="4">
        <f>'1'!U93</f>
        <v>8.5002561089388751E-2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0.10602583958916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0.13253229948644998</v>
      </c>
      <c r="I94" s="4">
        <f>'1'!I94</f>
        <v>7.9519379691869993E-2</v>
      </c>
      <c r="J94" s="4">
        <f>'1'!J94</f>
        <v>0.17102959227842282</v>
      </c>
      <c r="K94" s="4">
        <f>'1'!K94</f>
        <v>8.2124596363706906E-2</v>
      </c>
      <c r="L94" s="4">
        <f>'1'!L94</f>
        <v>0.19610031213537482</v>
      </c>
      <c r="M94" s="4">
        <f>'1'!M94</f>
        <v>0.10602583958916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0.24512539016921853</v>
      </c>
      <c r="S94" s="4">
        <f>'1'!S94</f>
        <v>0.14707523410153112</v>
      </c>
      <c r="T94" s="4">
        <f>'1'!T94</f>
        <v>0.13253229948644998</v>
      </c>
      <c r="U94" s="4">
        <f>'1'!U94</f>
        <v>7.9519379691869993E-2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9.4977522373418402E-2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0.118721902966773</v>
      </c>
      <c r="I95" s="4">
        <f>'1'!I95</f>
        <v>7.1233141780063805E-2</v>
      </c>
      <c r="J95" s="4">
        <f>'1'!J95</f>
        <v>0.15648405109494781</v>
      </c>
      <c r="K95" s="4">
        <f>'1'!K95</f>
        <v>7.5140151843486505E-2</v>
      </c>
      <c r="L95" s="4">
        <f>'1'!L95</f>
        <v>0.17566587404959455</v>
      </c>
      <c r="M95" s="4">
        <f>'1'!M95</f>
        <v>9.4977522373418402E-2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0.21958234256199319</v>
      </c>
      <c r="S95" s="4">
        <f>'1'!S95</f>
        <v>0.13174940553719591</v>
      </c>
      <c r="T95" s="4">
        <f>'1'!T95</f>
        <v>0.118721902966773</v>
      </c>
      <c r="U95" s="4">
        <f>'1'!U95</f>
        <v>7.1233141780063805E-2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8.5574308249616801E-2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0.106967885312021</v>
      </c>
      <c r="I96" s="4">
        <f>'1'!I96</f>
        <v>6.4180731187212597E-2</v>
      </c>
      <c r="J96" s="4">
        <f>'1'!J96</f>
        <v>0.14532261045342879</v>
      </c>
      <c r="K96" s="4">
        <f>'1'!K96</f>
        <v>6.97806769402778E-2</v>
      </c>
      <c r="L96" s="4">
        <f>'1'!L96</f>
        <v>0.15827413980916336</v>
      </c>
      <c r="M96" s="4">
        <f>'1'!M96</f>
        <v>8.5574308249616801E-2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0.1978426747614542</v>
      </c>
      <c r="S96" s="4">
        <f>'1'!S96</f>
        <v>0.11870560485687251</v>
      </c>
      <c r="T96" s="4">
        <f>'1'!T96</f>
        <v>0.106967885312021</v>
      </c>
      <c r="U96" s="4">
        <f>'1'!U96</f>
        <v>6.4180731187212597E-2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8.2261021411439497E-2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0.10282627676429937</v>
      </c>
      <c r="I97" s="4">
        <f>'1'!I97</f>
        <v>6.1695766058579626E-2</v>
      </c>
      <c r="J97" s="4">
        <f>'1'!J97</f>
        <v>0.1344210725461045</v>
      </c>
      <c r="K97" s="4">
        <f>'1'!K97</f>
        <v>6.4546001534367903E-2</v>
      </c>
      <c r="L97" s="4">
        <f>'1'!L97</f>
        <v>0.1521460432463041</v>
      </c>
      <c r="M97" s="4">
        <f>'1'!M97</f>
        <v>8.2261021411439497E-2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0.19018255405788012</v>
      </c>
      <c r="S97" s="4">
        <f>'1'!S97</f>
        <v>0.11410953243472807</v>
      </c>
      <c r="T97" s="4">
        <f>'1'!T97</f>
        <v>0.10282627676429937</v>
      </c>
      <c r="U97" s="4">
        <f>'1'!U97</f>
        <v>6.1695766058579626E-2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7.9141989430694906E-2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9.8927486788368629E-2</v>
      </c>
      <c r="I98" s="4">
        <f>'1'!I98</f>
        <v>5.9356492073021183E-2</v>
      </c>
      <c r="J98" s="4">
        <f>'1'!J98</f>
        <v>0.1227336874817402</v>
      </c>
      <c r="K98" s="4">
        <f>'1'!K98</f>
        <v>5.8933979847526602E-2</v>
      </c>
      <c r="L98" s="4">
        <f>'1'!L98</f>
        <v>0.14637723115904036</v>
      </c>
      <c r="M98" s="4">
        <f>'1'!M98</f>
        <v>7.9141989430694906E-2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0.18297153894880044</v>
      </c>
      <c r="S98" s="4">
        <f>'1'!S98</f>
        <v>0.10978292336928028</v>
      </c>
      <c r="T98" s="4">
        <f>'1'!T98</f>
        <v>9.8927486788368629E-2</v>
      </c>
      <c r="U98" s="4">
        <f>'1'!U98</f>
        <v>5.9356492073021183E-2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7.5503656013044498E-2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9.4379570016305619E-2</v>
      </c>
      <c r="I99" s="4">
        <f>'1'!I99</f>
        <v>5.6627742009783377E-2</v>
      </c>
      <c r="J99" s="4">
        <f>'1'!J99</f>
        <v>0.11892320402659004</v>
      </c>
      <c r="K99" s="4">
        <f>'1'!K99</f>
        <v>5.7104270663660001E-2</v>
      </c>
      <c r="L99" s="4">
        <f>'1'!L99</f>
        <v>0.13964794401905195</v>
      </c>
      <c r="M99" s="4">
        <f>'1'!M99</f>
        <v>7.5503656013044498E-2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0.17455993002381492</v>
      </c>
      <c r="S99" s="4">
        <f>'1'!S99</f>
        <v>0.10473595801428896</v>
      </c>
      <c r="T99" s="4">
        <f>'1'!T99</f>
        <v>9.4379570016305619E-2</v>
      </c>
      <c r="U99" s="4">
        <f>'1'!U99</f>
        <v>5.6627742009783377E-2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7.7914640068565105E-2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9.7393300085706375E-2</v>
      </c>
      <c r="I100" s="4">
        <f>'1'!I100</f>
        <v>5.8435980051423829E-2</v>
      </c>
      <c r="J100" s="4">
        <f>'1'!J100</f>
        <v>0.10881951083291609</v>
      </c>
      <c r="K100" s="4">
        <f>'1'!K100</f>
        <v>5.2252702497828103E-2</v>
      </c>
      <c r="L100" s="4">
        <f>'1'!L100</f>
        <v>0.1441071845935481</v>
      </c>
      <c r="M100" s="4">
        <f>'1'!M100</f>
        <v>7.7914640068565105E-2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0.18013398074193512</v>
      </c>
      <c r="S100" s="4">
        <f>'1'!S100</f>
        <v>0.10808038844516107</v>
      </c>
      <c r="T100" s="4">
        <f>'1'!T100</f>
        <v>9.7393300085706375E-2</v>
      </c>
      <c r="U100" s="4">
        <f>'1'!U100</f>
        <v>5.8435980051423829E-2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7.2347868083120201E-2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9.0434835103900255E-2</v>
      </c>
      <c r="I101" s="4">
        <f>'1'!I101</f>
        <v>5.4260901062340147E-2</v>
      </c>
      <c r="J101" s="4">
        <f>'1'!J101</f>
        <v>9.7501751515082294E-2</v>
      </c>
      <c r="K101" s="4">
        <f>'1'!K101</f>
        <v>4.6818166852057599E-2</v>
      </c>
      <c r="L101" s="4">
        <f>'1'!L101</f>
        <v>0.13381114988953416</v>
      </c>
      <c r="M101" s="4">
        <f>'1'!M101</f>
        <v>7.2347868083120201E-2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0.16726393736191769</v>
      </c>
      <c r="S101" s="4">
        <f>'1'!S101</f>
        <v>0.10035836241715063</v>
      </c>
      <c r="T101" s="4">
        <f>'1'!T101</f>
        <v>9.0434835103900255E-2</v>
      </c>
      <c r="U101" s="4">
        <f>'1'!U101</f>
        <v>5.4260901062340147E-2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6.8896460809293195E-2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8.612057601161649E-2</v>
      </c>
      <c r="I102" s="4">
        <f>'1'!I102</f>
        <v>5.1672345606969899E-2</v>
      </c>
      <c r="J102" s="4">
        <f>'1'!J102</f>
        <v>9.5863463662447759E-2</v>
      </c>
      <c r="K102" s="4">
        <f>'1'!K102</f>
        <v>4.6031497557973401E-2</v>
      </c>
      <c r="L102" s="4">
        <f>'1'!L102</f>
        <v>0.12742759238764217</v>
      </c>
      <c r="M102" s="4">
        <f>'1'!M102</f>
        <v>6.8896460809293195E-2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0.15928449048455273</v>
      </c>
      <c r="S102" s="4">
        <f>'1'!S102</f>
        <v>9.5570694290731631E-2</v>
      </c>
      <c r="T102" s="4">
        <f>'1'!T102</f>
        <v>8.612057601161649E-2</v>
      </c>
      <c r="U102" s="4">
        <f>'1'!U102</f>
        <v>5.1672345606969899E-2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6.8745846638184394E-2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8.5932308297730492E-2</v>
      </c>
      <c r="I103" s="4">
        <f>'1'!I103</f>
        <v>5.1559384978638295E-2</v>
      </c>
      <c r="J103" s="4">
        <f>'1'!J103</f>
        <v>9.3203937965288322E-2</v>
      </c>
      <c r="K103" s="4">
        <f>'1'!K103</f>
        <v>4.4754452623886401E-2</v>
      </c>
      <c r="L103" s="4">
        <f>'1'!L103</f>
        <v>0.12714902363420533</v>
      </c>
      <c r="M103" s="4">
        <f>'1'!M103</f>
        <v>6.8745846638184394E-2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0.15893627954275666</v>
      </c>
      <c r="S103" s="4">
        <f>'1'!S103</f>
        <v>9.5361767725653995E-2</v>
      </c>
      <c r="T103" s="4">
        <f>'1'!T103</f>
        <v>8.5932308297730492E-2</v>
      </c>
      <c r="U103" s="4">
        <f>'1'!U103</f>
        <v>5.1559384978638295E-2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5.7755133059164E-2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7.2193916323954999E-2</v>
      </c>
      <c r="I104" s="4">
        <f>'1'!I104</f>
        <v>4.3316349794373002E-2</v>
      </c>
      <c r="J104" s="4">
        <f>'1'!J104</f>
        <v>8.6450946437230974E-2</v>
      </c>
      <c r="K104" s="4">
        <f>'1'!K104</f>
        <v>4.15118166794212E-2</v>
      </c>
      <c r="L104" s="4">
        <f>'1'!L104</f>
        <v>0.10682112647453261</v>
      </c>
      <c r="M104" s="4">
        <f>'1'!M104</f>
        <v>5.7755133059164E-2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0.13352640809316577</v>
      </c>
      <c r="S104" s="4">
        <f>'1'!S104</f>
        <v>8.0115844855899454E-2</v>
      </c>
      <c r="T104" s="4">
        <f>'1'!T104</f>
        <v>7.2193916323954999E-2</v>
      </c>
      <c r="U104" s="4">
        <f>'1'!U104</f>
        <v>4.3316349794373002E-2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4.9877418636889E-2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6.2346773296111248E-2</v>
      </c>
      <c r="I105" s="4">
        <f>'1'!I105</f>
        <v>3.7408063977666751E-2</v>
      </c>
      <c r="J105" s="4">
        <f>'1'!J105</f>
        <v>8.4932863123334534E-2</v>
      </c>
      <c r="K105" s="4">
        <f>'1'!K105</f>
        <v>4.0782866924356197E-2</v>
      </c>
      <c r="L105" s="4">
        <f>'1'!L105</f>
        <v>9.2250883379948204E-2</v>
      </c>
      <c r="M105" s="4">
        <f>'1'!M105</f>
        <v>4.9877418636889E-2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0.11531360422493525</v>
      </c>
      <c r="S105" s="4">
        <f>'1'!S105</f>
        <v>6.9188162534961156E-2</v>
      </c>
      <c r="T105" s="4">
        <f>'1'!T105</f>
        <v>6.2346773296111248E-2</v>
      </c>
      <c r="U105" s="4">
        <f>'1'!U105</f>
        <v>3.7408063977666751E-2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4.9255466661438103E-2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6.1569333326797628E-2</v>
      </c>
      <c r="I106" s="4">
        <f>'1'!I106</f>
        <v>3.6941599996078579E-2</v>
      </c>
      <c r="J106" s="4">
        <f>'1'!J106</f>
        <v>7.1658649466384325E-2</v>
      </c>
      <c r="K106" s="4">
        <f>'1'!K106</f>
        <v>3.4408885532598098E-2</v>
      </c>
      <c r="L106" s="4">
        <f>'1'!L106</f>
        <v>9.1100550810154501E-2</v>
      </c>
      <c r="M106" s="4">
        <f>'1'!M106</f>
        <v>4.9255466661438103E-2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0.11387568851269313</v>
      </c>
      <c r="S106" s="4">
        <f>'1'!S106</f>
        <v>6.8325413107615876E-2</v>
      </c>
      <c r="T106" s="4">
        <f>'1'!T106</f>
        <v>6.1569333326797628E-2</v>
      </c>
      <c r="U106" s="4">
        <f>'1'!U106</f>
        <v>3.6941599996078579E-2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4.8483989350950003E-2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6.0604986688687502E-2</v>
      </c>
      <c r="I107" s="4">
        <f>'1'!I107</f>
        <v>3.6362992013212504E-2</v>
      </c>
      <c r="J107" s="4">
        <f>'1'!J107</f>
        <v>7.202699502803063E-2</v>
      </c>
      <c r="K107" s="4">
        <f>'1'!K107</f>
        <v>3.4585756857434799E-2</v>
      </c>
      <c r="L107" s="4">
        <f>'1'!L107</f>
        <v>8.9673663345944843E-2</v>
      </c>
      <c r="M107" s="4">
        <f>'1'!M107</f>
        <v>4.8483989350950003E-2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0.11209207918243105</v>
      </c>
      <c r="S107" s="4">
        <f>'1'!S107</f>
        <v>6.7255247509458632E-2</v>
      </c>
      <c r="T107" s="4">
        <f>'1'!T107</f>
        <v>6.0604986688687502E-2</v>
      </c>
      <c r="U107" s="4">
        <f>'1'!U107</f>
        <v>3.6362992013212504E-2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4.9359476494349998E-2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6.1699345617937496E-2</v>
      </c>
      <c r="I108" s="4">
        <f>'1'!I108</f>
        <v>3.70196073707625E-2</v>
      </c>
      <c r="J108" s="4">
        <f>'1'!J108</f>
        <v>7.1703123585265746E-2</v>
      </c>
      <c r="K108" s="4">
        <f>'1'!K108</f>
        <v>3.44302410127411E-2</v>
      </c>
      <c r="L108" s="4">
        <f>'1'!L108</f>
        <v>9.1292922412946842E-2</v>
      </c>
      <c r="M108" s="4">
        <f>'1'!M108</f>
        <v>4.9359476494349998E-2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0.11411615301618355</v>
      </c>
      <c r="S108" s="4">
        <f>'1'!S108</f>
        <v>6.8469691809710131E-2</v>
      </c>
      <c r="T108" s="4">
        <f>'1'!T108</f>
        <v>6.1699345617937496E-2</v>
      </c>
      <c r="U108" s="4">
        <f>'1'!U108</f>
        <v>3.70196073707625E-2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5.4679509808503099E-2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6.8349387260628877E-2</v>
      </c>
      <c r="I109" s="4">
        <f>'1'!I109</f>
        <v>4.1009632356377321E-2</v>
      </c>
      <c r="J109" s="4">
        <f>'1'!J109</f>
        <v>7.4174624246340207E-2</v>
      </c>
      <c r="K109" s="4">
        <f>'1'!K109</f>
        <v>3.5617000517335802E-2</v>
      </c>
      <c r="L109" s="4">
        <f>'1'!L109</f>
        <v>0.10113260109428103</v>
      </c>
      <c r="M109" s="4">
        <f>'1'!M109</f>
        <v>5.4679509808503099E-2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0.1264157513678513</v>
      </c>
      <c r="S109" s="4">
        <f>'1'!S109</f>
        <v>7.5849450820710776E-2</v>
      </c>
      <c r="T109" s="4">
        <f>'1'!T109</f>
        <v>6.8349387260628877E-2</v>
      </c>
      <c r="U109" s="4">
        <f>'1'!U109</f>
        <v>4.1009632356377321E-2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5.1890089582109798E-2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6.486261197763725E-2</v>
      </c>
      <c r="I110" s="4">
        <f>'1'!I110</f>
        <v>3.8917567186582347E-2</v>
      </c>
      <c r="J110" s="4">
        <f>'1'!J110</f>
        <v>7.7704204243845318E-2</v>
      </c>
      <c r="K110" s="4">
        <f>'1'!K110</f>
        <v>3.73118261248052E-2</v>
      </c>
      <c r="L110" s="4">
        <f>'1'!L110</f>
        <v>9.5973423112837533E-2</v>
      </c>
      <c r="M110" s="4">
        <f>'1'!M110</f>
        <v>5.1890089582109798E-2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0.11996677889104691</v>
      </c>
      <c r="S110" s="4">
        <f>'1'!S110</f>
        <v>7.1980067334628153E-2</v>
      </c>
      <c r="T110" s="4">
        <f>'1'!T110</f>
        <v>6.486261197763725E-2</v>
      </c>
      <c r="U110" s="4">
        <f>'1'!U110</f>
        <v>3.8917567186582347E-2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5.3878062952674798E-2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6.7347578690843499E-2</v>
      </c>
      <c r="I111" s="4">
        <f>'1'!I111</f>
        <v>4.0408547214506096E-2</v>
      </c>
      <c r="J111" s="4">
        <f>'1'!J111</f>
        <v>9.1575827942874055E-2</v>
      </c>
      <c r="K111" s="4">
        <f>'1'!K111</f>
        <v>4.3972670496915001E-2</v>
      </c>
      <c r="L111" s="4">
        <f>'1'!L111</f>
        <v>9.9650283395153721E-2</v>
      </c>
      <c r="M111" s="4">
        <f>'1'!M111</f>
        <v>5.3878062952674798E-2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0.12456285424394214</v>
      </c>
      <c r="S111" s="4">
        <f>'1'!S111</f>
        <v>7.4737712546365298E-2</v>
      </c>
      <c r="T111" s="4">
        <f>'1'!T111</f>
        <v>6.7347578690843499E-2</v>
      </c>
      <c r="U111" s="4">
        <f>'1'!U111</f>
        <v>4.0408547214506096E-2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5.9870835979582197E-2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7.4838544974477741E-2</v>
      </c>
      <c r="I112" s="4">
        <f>'1'!I112</f>
        <v>4.4903126984686646E-2</v>
      </c>
      <c r="J112" s="4">
        <f>'1'!J112</f>
        <v>9.2926130353277472E-2</v>
      </c>
      <c r="K112" s="4">
        <f>'1'!K112</f>
        <v>4.4621055603527401E-2</v>
      </c>
      <c r="L112" s="4">
        <f>'1'!L112</f>
        <v>0.11073422921144459</v>
      </c>
      <c r="M112" s="4">
        <f>'1'!M112</f>
        <v>5.9870835979582197E-2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0.13841778651430572</v>
      </c>
      <c r="S112" s="4">
        <f>'1'!S112</f>
        <v>8.3050671908583437E-2</v>
      </c>
      <c r="T112" s="4">
        <f>'1'!T112</f>
        <v>7.4838544974477741E-2</v>
      </c>
      <c r="U112" s="4">
        <f>'1'!U112</f>
        <v>4.4903126984686646E-2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5.82409584878213E-2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7.280119810977663E-2</v>
      </c>
      <c r="I113" s="4">
        <f>'1'!I113</f>
        <v>4.3680718865865976E-2</v>
      </c>
      <c r="J113" s="4">
        <f>'1'!J113</f>
        <v>8.719450302634639E-2</v>
      </c>
      <c r="K113" s="4">
        <f>'1'!K113</f>
        <v>4.1868855972687302E-2</v>
      </c>
      <c r="L113" s="4">
        <f>'1'!L113</f>
        <v>0.10771968590657448</v>
      </c>
      <c r="M113" s="4">
        <f>'1'!M113</f>
        <v>5.82409584878213E-2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0.1346496073832181</v>
      </c>
      <c r="S113" s="4">
        <f>'1'!S113</f>
        <v>8.0789764429930855E-2</v>
      </c>
      <c r="T113" s="4">
        <f>'1'!T113</f>
        <v>7.280119810977663E-2</v>
      </c>
      <c r="U113" s="4">
        <f>'1'!U113</f>
        <v>4.3680718865865976E-2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5.7939362278676097E-2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7.2424202848345123E-2</v>
      </c>
      <c r="I114" s="4">
        <f>'1'!I114</f>
        <v>4.3454521709007071E-2</v>
      </c>
      <c r="J114" s="4">
        <f>'1'!J114</f>
        <v>7.738571800837471E-2</v>
      </c>
      <c r="K114" s="4">
        <f>'1'!K114</f>
        <v>3.7158896136567601E-2</v>
      </c>
      <c r="L114" s="4">
        <f>'1'!L114</f>
        <v>0.10716186801065973</v>
      </c>
      <c r="M114" s="4">
        <f>'1'!M114</f>
        <v>5.7939362278676097E-2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0.13395233501332465</v>
      </c>
      <c r="S114" s="4">
        <f>'1'!S114</f>
        <v>8.0371401007994794E-2</v>
      </c>
      <c r="T114" s="4">
        <f>'1'!T114</f>
        <v>7.2424202848345123E-2</v>
      </c>
      <c r="U114" s="4">
        <f>'1'!U114</f>
        <v>4.3454521709007071E-2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5.7036227582174498E-2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7.1295284477718129E-2</v>
      </c>
      <c r="I115" s="4">
        <f>'1'!I115</f>
        <v>4.2777170686630873E-2</v>
      </c>
      <c r="J115" s="4">
        <f>'1'!J115</f>
        <v>6.8618525559291071E-2</v>
      </c>
      <c r="K115" s="4">
        <f>'1'!K115</f>
        <v>3.2949085825192799E-2</v>
      </c>
      <c r="L115" s="4">
        <f>'1'!L115</f>
        <v>0.1054914733543145</v>
      </c>
      <c r="M115" s="4">
        <f>'1'!M115</f>
        <v>5.7036227582174498E-2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0.13186434169289313</v>
      </c>
      <c r="S115" s="4">
        <f>'1'!S115</f>
        <v>7.9118605015735866E-2</v>
      </c>
      <c r="T115" s="4">
        <f>'1'!T115</f>
        <v>7.1295284477718129E-2</v>
      </c>
      <c r="U115" s="4">
        <f>'1'!U115</f>
        <v>4.2777170686630873E-2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5.5770961936244E-2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6.9713702420305002E-2</v>
      </c>
      <c r="I116" s="4">
        <f>'1'!I116</f>
        <v>4.1828221452182998E-2</v>
      </c>
      <c r="J116" s="4">
        <f>'1'!J116</f>
        <v>6.8260723347844346E-2</v>
      </c>
      <c r="K116" s="4">
        <f>'1'!K116</f>
        <v>3.27772771820121E-2</v>
      </c>
      <c r="L116" s="4">
        <f>'1'!L116</f>
        <v>0.10315129864725653</v>
      </c>
      <c r="M116" s="4">
        <f>'1'!M116</f>
        <v>5.5770961936244E-2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0.12893912330907065</v>
      </c>
      <c r="S116" s="4">
        <f>'1'!S116</f>
        <v>7.7363473985442396E-2</v>
      </c>
      <c r="T116" s="4">
        <f>'1'!T116</f>
        <v>6.9713702420305002E-2</v>
      </c>
      <c r="U116" s="4">
        <f>'1'!U116</f>
        <v>4.1828221452182998E-2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4.8505516046582403E-2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6.0631895058228004E-2</v>
      </c>
      <c r="I117" s="4">
        <f>'1'!I117</f>
        <v>3.6379137034936802E-2</v>
      </c>
      <c r="J117" s="4">
        <f>'1'!J117</f>
        <v>7.0099804566983573E-2</v>
      </c>
      <c r="K117" s="4">
        <f>'1'!K117</f>
        <v>3.36603629731307E-2</v>
      </c>
      <c r="L117" s="4">
        <f>'1'!L117</f>
        <v>8.9713478090625146E-2</v>
      </c>
      <c r="M117" s="4">
        <f>'1'!M117</f>
        <v>4.8505516046582403E-2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0.11214184761328143</v>
      </c>
      <c r="S117" s="4">
        <f>'1'!S117</f>
        <v>6.7285108567968863E-2</v>
      </c>
      <c r="T117" s="4">
        <f>'1'!T117</f>
        <v>6.0631895058228004E-2</v>
      </c>
      <c r="U117" s="4">
        <f>'1'!U117</f>
        <v>3.6379137034936802E-2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4.95477299966312E-2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6.1934662495789002E-2</v>
      </c>
      <c r="I118" s="4">
        <f>'1'!I118</f>
        <v>3.7160797497473398E-2</v>
      </c>
      <c r="J118" s="4">
        <f>'1'!J118</f>
        <v>6.7326448077531645E-2</v>
      </c>
      <c r="K118" s="4">
        <f>'1'!K118</f>
        <v>3.2328659030937297E-2</v>
      </c>
      <c r="L118" s="4">
        <f>'1'!L118</f>
        <v>9.1641107069639682E-2</v>
      </c>
      <c r="M118" s="4">
        <f>'1'!M118</f>
        <v>4.95477299966312E-2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0.1145513838370496</v>
      </c>
      <c r="S118" s="4">
        <f>'1'!S118</f>
        <v>6.8730830302229762E-2</v>
      </c>
      <c r="T118" s="4">
        <f>'1'!T118</f>
        <v>6.1934662495789002E-2</v>
      </c>
      <c r="U118" s="4">
        <f>'1'!U118</f>
        <v>3.7160797497473398E-2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5.0453147299985499E-2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6.3066434124981877E-2</v>
      </c>
      <c r="I119" s="4">
        <f>'1'!I119</f>
        <v>3.783986047498912E-2</v>
      </c>
      <c r="J119" s="4">
        <f>'1'!J119</f>
        <v>6.0374834283283704E-2</v>
      </c>
      <c r="K119" s="4">
        <f>'1'!K119</f>
        <v>2.8990649103394401E-2</v>
      </c>
      <c r="L119" s="4">
        <f>'1'!L119</f>
        <v>9.3315723526236932E-2</v>
      </c>
      <c r="M119" s="4">
        <f>'1'!M119</f>
        <v>5.0453147299985499E-2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0.11664465440779617</v>
      </c>
      <c r="S119" s="4">
        <f>'1'!S119</f>
        <v>6.9986792644677692E-2</v>
      </c>
      <c r="T119" s="4">
        <f>'1'!T119</f>
        <v>6.3066434124981877E-2</v>
      </c>
      <c r="U119" s="4">
        <f>'1'!U119</f>
        <v>3.783986047498912E-2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4.8225169192395202E-2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6.0281461490494001E-2</v>
      </c>
      <c r="I120" s="4">
        <f>'1'!I120</f>
        <v>3.6168876894296403E-2</v>
      </c>
      <c r="J120" s="4">
        <f>'1'!J120</f>
        <v>6.6388872271195429E-2</v>
      </c>
      <c r="K120" s="4">
        <f>'1'!K120</f>
        <v>3.1878456036063797E-2</v>
      </c>
      <c r="L120" s="4">
        <f>'1'!L120</f>
        <v>8.9194961983369528E-2</v>
      </c>
      <c r="M120" s="4">
        <f>'1'!M120</f>
        <v>4.8225169192395202E-2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0.11149370247921191</v>
      </c>
      <c r="S120" s="4">
        <f>'1'!S120</f>
        <v>6.6896221487527149E-2</v>
      </c>
      <c r="T120" s="4">
        <f>'1'!T120</f>
        <v>6.0281461490494001E-2</v>
      </c>
      <c r="U120" s="4">
        <f>'1'!U120</f>
        <v>3.6168876894296403E-2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5.0343878259588699E-2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6.2929847824485879E-2</v>
      </c>
      <c r="I121" s="4">
        <f>'1'!I121</f>
        <v>3.7757908694691526E-2</v>
      </c>
      <c r="J121" s="4">
        <f>'1'!J121</f>
        <v>8.2507627452062055E-2</v>
      </c>
      <c r="K121" s="4">
        <f>'1'!K121</f>
        <v>3.9618322836185299E-2</v>
      </c>
      <c r="L121" s="4">
        <f>'1'!L121</f>
        <v>9.3113624745302243E-2</v>
      </c>
      <c r="M121" s="4">
        <f>'1'!M121</f>
        <v>5.0343878259588699E-2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0.11639203093162781</v>
      </c>
      <c r="S121" s="4">
        <f>'1'!S121</f>
        <v>6.9835218558976675E-2</v>
      </c>
      <c r="T121" s="4">
        <f>'1'!T121</f>
        <v>6.2929847824485879E-2</v>
      </c>
      <c r="U121" s="4">
        <f>'1'!U121</f>
        <v>3.7757908694691526E-2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5.4656114923789197E-2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6.8320143654736501E-2</v>
      </c>
      <c r="I122" s="4">
        <f>'1'!I122</f>
        <v>4.0992086192841899E-2</v>
      </c>
      <c r="J122" s="4">
        <f>'1'!J122</f>
        <v>8.3663425763512766E-2</v>
      </c>
      <c r="K122" s="4">
        <f>'1'!K122</f>
        <v>4.0173311411795198E-2</v>
      </c>
      <c r="L122" s="4">
        <f>'1'!L122</f>
        <v>0.10108933103659939</v>
      </c>
      <c r="M122" s="4">
        <f>'1'!M122</f>
        <v>5.4656114923789197E-2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0.12636166379574926</v>
      </c>
      <c r="S122" s="4">
        <f>'1'!S122</f>
        <v>7.5816998277449546E-2</v>
      </c>
      <c r="T122" s="4">
        <f>'1'!T122</f>
        <v>6.8320143654736501E-2</v>
      </c>
      <c r="U122" s="4">
        <f>'1'!U122</f>
        <v>4.0992086192841899E-2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5.0854383722198401E-2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6.3567979652748005E-2</v>
      </c>
      <c r="I123" s="4">
        <f>'1'!I123</f>
        <v>3.8140787791648798E-2</v>
      </c>
      <c r="J123" s="4">
        <f>'1'!J123</f>
        <v>8.5200248840905268E-2</v>
      </c>
      <c r="K123" s="4">
        <f>'1'!K123</f>
        <v>4.0911259583406502E-2</v>
      </c>
      <c r="L123" s="4">
        <f>'1'!L123</f>
        <v>9.4057831185472812E-2</v>
      </c>
      <c r="M123" s="4">
        <f>'1'!M123</f>
        <v>5.0854383722198401E-2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0.11757228898184102</v>
      </c>
      <c r="S123" s="4">
        <f>'1'!S123</f>
        <v>7.0543373389104602E-2</v>
      </c>
      <c r="T123" s="4">
        <f>'1'!T123</f>
        <v>6.3567979652748005E-2</v>
      </c>
      <c r="U123" s="4">
        <f>'1'!U123</f>
        <v>3.8140787791648798E-2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4.7882735976624E-2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5.9853419970780003E-2</v>
      </c>
      <c r="I124" s="4">
        <f>'1'!I124</f>
        <v>3.5912051982467996E-2</v>
      </c>
      <c r="J124" s="4">
        <f>'1'!J124</f>
        <v>6.6979795162716224E-2</v>
      </c>
      <c r="K124" s="4">
        <f>'1'!K124</f>
        <v>3.2162204031376901E-2</v>
      </c>
      <c r="L124" s="4">
        <f>'1'!L124</f>
        <v>8.8561613916912724E-2</v>
      </c>
      <c r="M124" s="4">
        <f>'1'!M124</f>
        <v>4.7882735976624E-2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0.11070201739614091</v>
      </c>
      <c r="S124" s="4">
        <f>'1'!S124</f>
        <v>6.6421210437684536E-2</v>
      </c>
      <c r="T124" s="4">
        <f>'1'!T124</f>
        <v>5.9853419970780003E-2</v>
      </c>
      <c r="U124" s="4">
        <f>'1'!U124</f>
        <v>3.5912051982467996E-2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4.5984844071558097E-2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5.7481055089447619E-2</v>
      </c>
      <c r="I125" s="4">
        <f>'1'!I125</f>
        <v>3.4488633053668574E-2</v>
      </c>
      <c r="J125" s="4">
        <f>'1'!J125</f>
        <v>6.3351133280698774E-2</v>
      </c>
      <c r="K125" s="4">
        <f>'1'!K125</f>
        <v>3.0419801512426101E-2</v>
      </c>
      <c r="L125" s="4">
        <f>'1'!L125</f>
        <v>8.5051363996470924E-2</v>
      </c>
      <c r="M125" s="4">
        <f>'1'!M125</f>
        <v>4.5984844071558097E-2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0.10631420499558866</v>
      </c>
      <c r="S125" s="4">
        <f>'1'!S125</f>
        <v>6.3788522997353186E-2</v>
      </c>
      <c r="T125" s="4">
        <f>'1'!T125</f>
        <v>5.7481055089447619E-2</v>
      </c>
      <c r="U125" s="4">
        <f>'1'!U125</f>
        <v>3.4488633053668574E-2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4.7916579363359101E-2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5.9895724204198877E-2</v>
      </c>
      <c r="I126" s="4">
        <f>'1'!I126</f>
        <v>3.5937434522519324E-2</v>
      </c>
      <c r="J126" s="4">
        <f>'1'!J126</f>
        <v>6.6055238089137075E-2</v>
      </c>
      <c r="K126" s="4">
        <f>'1'!K126</f>
        <v>3.1718252341664102E-2</v>
      </c>
      <c r="L126" s="4">
        <f>'1'!L126</f>
        <v>8.8624209023239531E-2</v>
      </c>
      <c r="M126" s="4">
        <f>'1'!M126</f>
        <v>4.7916579363359101E-2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0.11078026127904941</v>
      </c>
      <c r="S126" s="4">
        <f>'1'!S126</f>
        <v>6.6468156767429648E-2</v>
      </c>
      <c r="T126" s="4">
        <f>'1'!T126</f>
        <v>5.9895724204198877E-2</v>
      </c>
      <c r="U126" s="4">
        <f>'1'!U126</f>
        <v>3.5937434522519324E-2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4.9949111310944802E-2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6.2436389138681006E-2</v>
      </c>
      <c r="I127" s="4">
        <f>'1'!I127</f>
        <v>3.7461833483208598E-2</v>
      </c>
      <c r="J127" s="4">
        <f>'1'!J127</f>
        <v>5.8525550673125606E-2</v>
      </c>
      <c r="K127" s="4">
        <f>'1'!K127</f>
        <v>2.8102664351615202E-2</v>
      </c>
      <c r="L127" s="4">
        <f>'1'!L127</f>
        <v>9.2383482714361781E-2</v>
      </c>
      <c r="M127" s="4">
        <f>'1'!M127</f>
        <v>4.9949111310944802E-2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0.11547935339295223</v>
      </c>
      <c r="S127" s="4">
        <f>'1'!S127</f>
        <v>6.9287612035771329E-2</v>
      </c>
      <c r="T127" s="4">
        <f>'1'!T127</f>
        <v>6.2436389138681006E-2</v>
      </c>
      <c r="U127" s="4">
        <f>'1'!U127</f>
        <v>3.7461833483208598E-2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5.0563117461636199E-2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6.3203896827045247E-2</v>
      </c>
      <c r="I128" s="4">
        <f>'1'!I128</f>
        <v>3.7922338096227151E-2</v>
      </c>
      <c r="J128" s="4">
        <f>'1'!J128</f>
        <v>6.7098796171244743E-2</v>
      </c>
      <c r="K128" s="4">
        <f>'1'!K128</f>
        <v>3.2219345662027402E-2</v>
      </c>
      <c r="L128" s="4">
        <f>'1'!L128</f>
        <v>9.351911906744502E-2</v>
      </c>
      <c r="M128" s="4">
        <f>'1'!M128</f>
        <v>5.0563117461636199E-2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0.11689889883430628</v>
      </c>
      <c r="S128" s="4">
        <f>'1'!S128</f>
        <v>7.0139339300583761E-2</v>
      </c>
      <c r="T128" s="4">
        <f>'1'!T128</f>
        <v>6.3203896827045247E-2</v>
      </c>
      <c r="U128" s="4">
        <f>'1'!U128</f>
        <v>3.7922338096227151E-2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4.4806971492935298E-2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5.6008714366169124E-2</v>
      </c>
      <c r="I129" s="4">
        <f>'1'!I129</f>
        <v>3.3605228619701472E-2</v>
      </c>
      <c r="J129" s="4">
        <f>'1'!J129</f>
        <v>4.2734249267880983E-2</v>
      </c>
      <c r="K129" s="4">
        <f>'1'!K129</f>
        <v>2.05200335525417E-2</v>
      </c>
      <c r="L129" s="4">
        <f>'1'!L129</f>
        <v>8.2872827318820827E-2</v>
      </c>
      <c r="M129" s="4">
        <f>'1'!M129</f>
        <v>4.4806971492935298E-2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0.10359103414852604</v>
      </c>
      <c r="S129" s="4">
        <f>'1'!S129</f>
        <v>6.2154620489115617E-2</v>
      </c>
      <c r="T129" s="4">
        <f>'1'!T129</f>
        <v>5.6008714366169124E-2</v>
      </c>
      <c r="U129" s="4">
        <f>'1'!U129</f>
        <v>3.3605228619701472E-2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4.5427649278225797E-2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5.6784561597782245E-2</v>
      </c>
      <c r="I130" s="4">
        <f>'1'!I130</f>
        <v>3.407073695866935E-2</v>
      </c>
      <c r="J130" s="4">
        <f>'1'!J130</f>
        <v>5.0804586044281293E-2</v>
      </c>
      <c r="K130" s="4">
        <f>'1'!K130</f>
        <v>2.4395229309321101E-2</v>
      </c>
      <c r="L130" s="4">
        <f>'1'!L130</f>
        <v>8.4020803207553188E-2</v>
      </c>
      <c r="M130" s="4">
        <f>'1'!M130</f>
        <v>4.5427649278225797E-2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0.10502600400944148</v>
      </c>
      <c r="S130" s="4">
        <f>'1'!S130</f>
        <v>6.3015602405664894E-2</v>
      </c>
      <c r="T130" s="4">
        <f>'1'!T130</f>
        <v>5.6784561597782245E-2</v>
      </c>
      <c r="U130" s="4">
        <f>'1'!U130</f>
        <v>3.407073695866935E-2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4.8614641142313501E-2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6.0768301427891878E-2</v>
      </c>
      <c r="I131" s="4">
        <f>'1'!I131</f>
        <v>3.6460980856735124E-2</v>
      </c>
      <c r="J131" s="4">
        <f>'1'!J131</f>
        <v>6.4317732173445039E-2</v>
      </c>
      <c r="K131" s="4">
        <f>'1'!K131</f>
        <v>3.08839407461978E-2</v>
      </c>
      <c r="L131" s="4">
        <f>'1'!L131</f>
        <v>8.9915310638403995E-2</v>
      </c>
      <c r="M131" s="4">
        <f>'1'!M131</f>
        <v>4.8614641142313501E-2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0.11239413829800499</v>
      </c>
      <c r="S131" s="4">
        <f>'1'!S131</f>
        <v>6.7436482978803003E-2</v>
      </c>
      <c r="T131" s="4">
        <f>'1'!T131</f>
        <v>6.0768301427891878E-2</v>
      </c>
      <c r="U131" s="4">
        <f>'1'!U131</f>
        <v>3.6460980856735124E-2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4.2317887134072397E-2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5.2897358917590495E-2</v>
      </c>
      <c r="I132" s="4">
        <f>'1'!I132</f>
        <v>3.17384153505543E-2</v>
      </c>
      <c r="J132" s="4">
        <f>'1'!J132</f>
        <v>6.4009119729852015E-2</v>
      </c>
      <c r="K132" s="4">
        <f>'1'!K132</f>
        <v>3.0735751932640699E-2</v>
      </c>
      <c r="L132" s="4">
        <f>'1'!L132</f>
        <v>7.8269136165837042E-2</v>
      </c>
      <c r="M132" s="4">
        <f>'1'!M132</f>
        <v>4.2317887134072397E-2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9.7836420207296299E-2</v>
      </c>
      <c r="S132" s="4">
        <f>'1'!S132</f>
        <v>5.8701852124377785E-2</v>
      </c>
      <c r="T132" s="4">
        <f>'1'!T132</f>
        <v>5.2897358917590495E-2</v>
      </c>
      <c r="U132" s="4">
        <f>'1'!U132</f>
        <v>3.17384153505543E-2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4.7654328777902003E-2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5.95679109723775E-2</v>
      </c>
      <c r="I133" s="4">
        <f>'1'!I133</f>
        <v>3.5740746583426505E-2</v>
      </c>
      <c r="J133" s="4">
        <f>'1'!J133</f>
        <v>5.9432059150951899E-2</v>
      </c>
      <c r="K133" s="4">
        <f>'1'!K133</f>
        <v>2.8537949508119401E-2</v>
      </c>
      <c r="L133" s="4">
        <f>'1'!L133</f>
        <v>8.8139162907452107E-2</v>
      </c>
      <c r="M133" s="4">
        <f>'1'!M133</f>
        <v>4.7654328777902003E-2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0.11017395363431513</v>
      </c>
      <c r="S133" s="4">
        <f>'1'!S133</f>
        <v>6.610437218058908E-2</v>
      </c>
      <c r="T133" s="4">
        <f>'1'!T133</f>
        <v>5.95679109723775E-2</v>
      </c>
      <c r="U133" s="4">
        <f>'1'!U133</f>
        <v>3.5740746583426505E-2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6.0470865044077497E-2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7.5588581305096866E-2</v>
      </c>
      <c r="I134" s="4">
        <f>'1'!I134</f>
        <v>4.5353148783058121E-2</v>
      </c>
      <c r="J134" s="4">
        <f>'1'!J134</f>
        <v>9.1866935448123452E-2</v>
      </c>
      <c r="K134" s="4">
        <f>'1'!K134</f>
        <v>4.4112453829428203E-2</v>
      </c>
      <c r="L134" s="4">
        <f>'1'!L134</f>
        <v>0.11184401421568289</v>
      </c>
      <c r="M134" s="4">
        <f>'1'!M134</f>
        <v>6.0470865044077497E-2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0.13980501776960361</v>
      </c>
      <c r="S134" s="4">
        <f>'1'!S134</f>
        <v>8.3883010661762167E-2</v>
      </c>
      <c r="T134" s="4">
        <f>'1'!T134</f>
        <v>7.5588581305096866E-2</v>
      </c>
      <c r="U134" s="4">
        <f>'1'!U134</f>
        <v>4.5353148783058121E-2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1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5.6687370300153299E-2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7.0859212875191618E-2</v>
      </c>
      <c r="I135" s="4">
        <f>'1'!I135</f>
        <v>4.2515527725114972E-2</v>
      </c>
      <c r="J135" s="4">
        <f>'1'!J135</f>
        <v>9.3206886146178183E-2</v>
      </c>
      <c r="K135" s="4">
        <f>'1'!K135</f>
        <v>4.4755868274607202E-2</v>
      </c>
      <c r="L135" s="4">
        <f>'1'!L135</f>
        <v>0.1048462436427636</v>
      </c>
      <c r="M135" s="4">
        <f>'1'!M135</f>
        <v>5.6687370300153299E-2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0.1310578045534545</v>
      </c>
      <c r="S135" s="4">
        <f>'1'!S135</f>
        <v>7.8634682732072692E-2</v>
      </c>
      <c r="T135" s="4">
        <f>'1'!T135</f>
        <v>7.0859212875191618E-2</v>
      </c>
      <c r="U135" s="4">
        <f>'1'!U135</f>
        <v>4.2515527725114972E-2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3.9273407227518403E-2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4.9091759034398004E-2</v>
      </c>
      <c r="I136" s="4">
        <f>'1'!I136</f>
        <v>2.9455055420638802E-2</v>
      </c>
      <c r="J136" s="4">
        <f>'1'!J136</f>
        <v>5.3704457706910361E-2</v>
      </c>
      <c r="K136" s="4">
        <f>'1'!K136</f>
        <v>2.5787683016468301E-2</v>
      </c>
      <c r="L136" s="4">
        <f>'1'!L136</f>
        <v>7.2638212022453477E-2</v>
      </c>
      <c r="M136" s="4">
        <f>'1'!M136</f>
        <v>3.9273407227518403E-2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9.0797765028066843E-2</v>
      </c>
      <c r="S136" s="4">
        <f>'1'!S136</f>
        <v>5.4478659016840111E-2</v>
      </c>
      <c r="T136" s="4">
        <f>'1'!T136</f>
        <v>4.9091759034398004E-2</v>
      </c>
      <c r="U136" s="4">
        <f>'1'!U136</f>
        <v>2.9455055420638802E-2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3.97997068270005E-2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4.9749633533750628E-2</v>
      </c>
      <c r="I137" s="4">
        <f>'1'!I137</f>
        <v>2.9849780120250375E-2</v>
      </c>
      <c r="J137" s="4">
        <f>'1'!J137</f>
        <v>5.2847572707332521E-2</v>
      </c>
      <c r="K137" s="4">
        <f>'1'!K137</f>
        <v>2.5376225947647799E-2</v>
      </c>
      <c r="L137" s="4">
        <f>'1'!L137</f>
        <v>7.361163054132662E-2</v>
      </c>
      <c r="M137" s="4">
        <f>'1'!M137</f>
        <v>3.97997068270005E-2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9.2014538176658278E-2</v>
      </c>
      <c r="S137" s="4">
        <f>'1'!S137</f>
        <v>5.5208722905994961E-2</v>
      </c>
      <c r="T137" s="4">
        <f>'1'!T137</f>
        <v>4.9749633533750628E-2</v>
      </c>
      <c r="U137" s="4">
        <f>'1'!U137</f>
        <v>2.9849780120250375E-2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5.5138517981057601E-2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6.8923147476322E-2</v>
      </c>
      <c r="I138" s="4">
        <f>'1'!I138</f>
        <v>4.1353888485793203E-2</v>
      </c>
      <c r="J138" s="4">
        <f>'1'!J138</f>
        <v>9.0863657761218936E-2</v>
      </c>
      <c r="K138" s="4">
        <f>'1'!K138</f>
        <v>4.3630702256614903E-2</v>
      </c>
      <c r="L138" s="4">
        <f>'1'!L138</f>
        <v>0.10198156061452074</v>
      </c>
      <c r="M138" s="4">
        <f>'1'!M138</f>
        <v>5.5138517981057601E-2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0.12747695076815091</v>
      </c>
      <c r="S138" s="4">
        <f>'1'!S138</f>
        <v>7.6486170460890554E-2</v>
      </c>
      <c r="T138" s="4">
        <f>'1'!T138</f>
        <v>6.8923147476322E-2</v>
      </c>
      <c r="U138" s="4">
        <f>'1'!U138</f>
        <v>4.1353888485793203E-2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5.3342693422293898E-2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6.6678366777867371E-2</v>
      </c>
      <c r="I139" s="4">
        <f>'1'!I139</f>
        <v>4.0007020066720425E-2</v>
      </c>
      <c r="J139" s="4">
        <f>'1'!J139</f>
        <v>9.4071590004334835E-2</v>
      </c>
      <c r="K139" s="4">
        <f>'1'!K139</f>
        <v>4.51710797849618E-2</v>
      </c>
      <c r="L139" s="4">
        <f>'1'!L139</f>
        <v>9.8660089566722134E-2</v>
      </c>
      <c r="M139" s="4">
        <f>'1'!M139</f>
        <v>5.3342693422293898E-2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0.12332511195840266</v>
      </c>
      <c r="S139" s="4">
        <f>'1'!S139</f>
        <v>7.3995067175041604E-2</v>
      </c>
      <c r="T139" s="4">
        <f>'1'!T139</f>
        <v>6.6678366777867371E-2</v>
      </c>
      <c r="U139" s="4">
        <f>'1'!U139</f>
        <v>4.0007020066720425E-2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4.8716559729237899E-2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6.089569966154737E-2</v>
      </c>
      <c r="I140" s="4">
        <f>'1'!I140</f>
        <v>3.6537419796928428E-2</v>
      </c>
      <c r="J140" s="4">
        <f>'1'!J140</f>
        <v>9.6802104837114711E-2</v>
      </c>
      <c r="K140" s="4">
        <f>'1'!K140</f>
        <v>4.64822121189623E-2</v>
      </c>
      <c r="L140" s="4">
        <f>'1'!L140</f>
        <v>9.0103814372830576E-2</v>
      </c>
      <c r="M140" s="4">
        <f>'1'!M140</f>
        <v>4.8716559729237899E-2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0.11262976796603821</v>
      </c>
      <c r="S140" s="4">
        <f>'1'!S140</f>
        <v>6.7577860779622939E-2</v>
      </c>
      <c r="T140" s="4">
        <f>'1'!T140</f>
        <v>6.089569966154737E-2</v>
      </c>
      <c r="U140" s="4">
        <f>'1'!U140</f>
        <v>3.6537419796928428E-2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4.1563755301949702E-2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5.1954694127437126E-2</v>
      </c>
      <c r="I141" s="4">
        <f>'1'!I141</f>
        <v>3.1172816476462278E-2</v>
      </c>
      <c r="J141" s="4">
        <f>'1'!J141</f>
        <v>8.6707644231187306E-2</v>
      </c>
      <c r="K141" s="4">
        <f>'1'!K141</f>
        <v>4.1635077235885602E-2</v>
      </c>
      <c r="L141" s="4">
        <f>'1'!L141</f>
        <v>7.6874330067215002E-2</v>
      </c>
      <c r="M141" s="4">
        <f>'1'!M141</f>
        <v>4.1563755301949702E-2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9.6092912584018753E-2</v>
      </c>
      <c r="S141" s="4">
        <f>'1'!S141</f>
        <v>5.7655747550411252E-2</v>
      </c>
      <c r="T141" s="4">
        <f>'1'!T141</f>
        <v>5.1954694127437126E-2</v>
      </c>
      <c r="U141" s="4">
        <f>'1'!U141</f>
        <v>3.1172816476462278E-2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3.5761998803991002E-2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4.4702498504988752E-2</v>
      </c>
      <c r="I142" s="4">
        <f>'1'!I142</f>
        <v>2.6821499102993251E-2</v>
      </c>
      <c r="J142" s="4">
        <f>'1'!J142</f>
        <v>5.4537579878751914E-2</v>
      </c>
      <c r="K142" s="4">
        <f>'1'!K142</f>
        <v>2.6187729705305401E-2</v>
      </c>
      <c r="L142" s="4">
        <f>'1'!L142</f>
        <v>6.6143679269336661E-2</v>
      </c>
      <c r="M142" s="4">
        <f>'1'!M142</f>
        <v>3.5761998803991002E-2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8.267959908667083E-2</v>
      </c>
      <c r="S142" s="4">
        <f>'1'!S142</f>
        <v>4.9607759452002492E-2</v>
      </c>
      <c r="T142" s="4">
        <f>'1'!T142</f>
        <v>4.4702498504988752E-2</v>
      </c>
      <c r="U142" s="4">
        <f>'1'!U142</f>
        <v>2.6821499102993251E-2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1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4.2675539619304002E-2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5.3344424524130005E-2</v>
      </c>
      <c r="I143" s="4">
        <f>'1'!I143</f>
        <v>3.2006654714478E-2</v>
      </c>
      <c r="J143" s="4">
        <f>'1'!J143</f>
        <v>6.1866596443943662E-2</v>
      </c>
      <c r="K143" s="4">
        <f>'1'!K143</f>
        <v>2.97069600276198E-2</v>
      </c>
      <c r="L143" s="4">
        <f>'1'!L143</f>
        <v>7.8930633063778899E-2</v>
      </c>
      <c r="M143" s="4">
        <f>'1'!M143</f>
        <v>4.2675539619304002E-2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9.8663291329723624E-2</v>
      </c>
      <c r="S143" s="4">
        <f>'1'!S143</f>
        <v>5.9197974797834174E-2</v>
      </c>
      <c r="T143" s="4">
        <f>'1'!T143</f>
        <v>5.3344424524130005E-2</v>
      </c>
      <c r="U143" s="4">
        <f>'1'!U143</f>
        <v>3.2006654714478E-2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1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3.9254639129467798E-2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4.906829891183475E-2</v>
      </c>
      <c r="I144" s="4">
        <f>'1'!I144</f>
        <v>2.9440979347100847E-2</v>
      </c>
      <c r="J144" s="4">
        <f>'1'!J144</f>
        <v>6.366103623677094E-2</v>
      </c>
      <c r="K144" s="4">
        <f>'1'!K144</f>
        <v>3.05686100012981E-2</v>
      </c>
      <c r="L144" s="4">
        <f>'1'!L144</f>
        <v>7.2603499447668196E-2</v>
      </c>
      <c r="M144" s="4">
        <f>'1'!M144</f>
        <v>3.9254639129467798E-2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9.0754374309585245E-2</v>
      </c>
      <c r="S144" s="4">
        <f>'1'!S144</f>
        <v>5.4452624585751147E-2</v>
      </c>
      <c r="T144" s="4">
        <f>'1'!T144</f>
        <v>4.906829891183475E-2</v>
      </c>
      <c r="U144" s="4">
        <f>'1'!U144</f>
        <v>2.9440979347100847E-2</v>
      </c>
      <c r="V144" s="73">
        <f t="shared" si="2"/>
        <v>248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4.1700731750797297E-2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5.2125914688496623E-2</v>
      </c>
      <c r="I145" s="4">
        <f>'1'!I145</f>
        <v>3.1275548813097971E-2</v>
      </c>
      <c r="J145" s="4">
        <f>'1'!J145</f>
        <v>5.5903932566856752E-2</v>
      </c>
      <c r="K145" s="4">
        <f>'1'!K145</f>
        <v>2.68438217973593E-2</v>
      </c>
      <c r="L145" s="4">
        <f>'1'!L145</f>
        <v>7.7127675143078514E-2</v>
      </c>
      <c r="M145" s="4">
        <f>'1'!M145</f>
        <v>4.1700731750797297E-2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9.6409593928848139E-2</v>
      </c>
      <c r="S145" s="4">
        <f>'1'!S145</f>
        <v>5.7845756357308889E-2</v>
      </c>
      <c r="T145" s="4">
        <f>'1'!T145</f>
        <v>5.2125914688496623E-2</v>
      </c>
      <c r="U145" s="4">
        <f>'1'!U145</f>
        <v>3.1275548813097971E-2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4.2716497895165101E-2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5.3395622368956376E-2</v>
      </c>
      <c r="I146" s="4">
        <f>'1'!I146</f>
        <v>3.2037373421373826E-2</v>
      </c>
      <c r="J146" s="4">
        <f>'1'!J146</f>
        <v>5.7349040837497284E-2</v>
      </c>
      <c r="K146" s="4">
        <f>'1'!K146</f>
        <v>2.75377305639487E-2</v>
      </c>
      <c r="L146" s="4">
        <f>'1'!L146</f>
        <v>7.900638752808696E-2</v>
      </c>
      <c r="M146" s="4">
        <f>'1'!M146</f>
        <v>4.2716497895165101E-2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9.8757984410108704E-2</v>
      </c>
      <c r="S146" s="4">
        <f>'1'!S146</f>
        <v>5.9254790646065217E-2</v>
      </c>
      <c r="T146" s="4">
        <f>'1'!T146</f>
        <v>5.3395622368956376E-2</v>
      </c>
      <c r="U146" s="4">
        <f>'1'!U146</f>
        <v>3.2037373421373826E-2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4.3461305917942797E-2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5.4326632397428493E-2</v>
      </c>
      <c r="I147" s="4">
        <f>'1'!I147</f>
        <v>3.2595979438457101E-2</v>
      </c>
      <c r="J147" s="4">
        <f>'1'!J147</f>
        <v>6.7126090674337668E-2</v>
      </c>
      <c r="K147" s="4">
        <f>'1'!K147</f>
        <v>3.2232451873763002E-2</v>
      </c>
      <c r="L147" s="4">
        <f>'1'!L147</f>
        <v>8.0383948755742354E-2</v>
      </c>
      <c r="M147" s="4">
        <f>'1'!M147</f>
        <v>4.3461305917942797E-2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0.10047993594467794</v>
      </c>
      <c r="S147" s="4">
        <f>'1'!S147</f>
        <v>6.0287961566806769E-2</v>
      </c>
      <c r="T147" s="4">
        <f>'1'!T147</f>
        <v>5.4326632397428493E-2</v>
      </c>
      <c r="U147" s="4">
        <f>'1'!U147</f>
        <v>3.2595979438457101E-2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1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4.8479174125916701E-2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6.0598967657395877E-2</v>
      </c>
      <c r="I148" s="4">
        <f>'1'!I148</f>
        <v>3.6359380594437524E-2</v>
      </c>
      <c r="J148" s="4">
        <f>'1'!J148</f>
        <v>8.908255694437972E-2</v>
      </c>
      <c r="K148" s="4">
        <f>'1'!K148</f>
        <v>4.2775457361755601E-2</v>
      </c>
      <c r="L148" s="4">
        <f>'1'!L148</f>
        <v>8.9664757336469308E-2</v>
      </c>
      <c r="M148" s="4">
        <f>'1'!M148</f>
        <v>4.8479174125916701E-2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0.11208094667058663</v>
      </c>
      <c r="S148" s="4">
        <f>'1'!S148</f>
        <v>6.7248568002351988E-2</v>
      </c>
      <c r="T148" s="4">
        <f>'1'!T148</f>
        <v>6.0598967657395877E-2</v>
      </c>
      <c r="U148" s="4">
        <f>'1'!U148</f>
        <v>3.6359380594437524E-2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5.8299742612230497E-2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7.2874678265288123E-2</v>
      </c>
      <c r="I149" s="4">
        <f>'1'!I149</f>
        <v>4.3724806959172871E-2</v>
      </c>
      <c r="J149" s="4">
        <f>'1'!J149</f>
        <v>8.6989896643533959E-2</v>
      </c>
      <c r="K149" s="4">
        <f>'1'!K149</f>
        <v>4.1770608550249701E-2</v>
      </c>
      <c r="L149" s="4">
        <f>'1'!L149</f>
        <v>0.10782841020614067</v>
      </c>
      <c r="M149" s="4">
        <f>'1'!M149</f>
        <v>5.8299742612230497E-2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0.13478551275767583</v>
      </c>
      <c r="S149" s="4">
        <f>'1'!S149</f>
        <v>8.0871307654605512E-2</v>
      </c>
      <c r="T149" s="4">
        <f>'1'!T149</f>
        <v>7.2874678265288123E-2</v>
      </c>
      <c r="U149" s="4">
        <f>'1'!U149</f>
        <v>4.3724806959172871E-2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6.5230432112414402E-2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8.1538040140518006E-2</v>
      </c>
      <c r="I150" s="4">
        <f>'1'!I150</f>
        <v>4.8922824084310798E-2</v>
      </c>
      <c r="J150" s="4">
        <f>'1'!J150</f>
        <v>7.635139335243589E-2</v>
      </c>
      <c r="K150" s="4">
        <f>'1'!K150</f>
        <v>3.6662236501551197E-2</v>
      </c>
      <c r="L150" s="4">
        <f>'1'!L150</f>
        <v>0.12064708138635345</v>
      </c>
      <c r="M150" s="4">
        <f>'1'!M150</f>
        <v>6.5230432112414402E-2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0.15080885173294181</v>
      </c>
      <c r="S150" s="4">
        <f>'1'!S150</f>
        <v>9.0485311039765093E-2</v>
      </c>
      <c r="T150" s="4">
        <f>'1'!T150</f>
        <v>8.1538040140518006E-2</v>
      </c>
      <c r="U150" s="4">
        <f>'1'!U150</f>
        <v>4.8922824084310798E-2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5.3757833512306001E-2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6.7197291890382496E-2</v>
      </c>
      <c r="I151" s="4">
        <f>'1'!I151</f>
        <v>4.0318375134229499E-2</v>
      </c>
      <c r="J151" s="4">
        <f>'1'!J151</f>
        <v>7.431570427942652E-2</v>
      </c>
      <c r="K151" s="4">
        <f>'1'!K151</f>
        <v>3.56847440032311E-2</v>
      </c>
      <c r="L151" s="4">
        <f>'1'!L151</f>
        <v>9.9427912783654288E-2</v>
      </c>
      <c r="M151" s="4">
        <f>'1'!M151</f>
        <v>5.3757833512306001E-2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0.12428489097956785</v>
      </c>
      <c r="S151" s="4">
        <f>'1'!S151</f>
        <v>7.4570934587740723E-2</v>
      </c>
      <c r="T151" s="4">
        <f>'1'!T151</f>
        <v>6.7197291890382496E-2</v>
      </c>
      <c r="U151" s="4">
        <f>'1'!U151</f>
        <v>4.0318375134229499E-2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4.4816414193676601E-2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5.6020517742095752E-2</v>
      </c>
      <c r="I152" s="4">
        <f>'1'!I152</f>
        <v>3.3612310645257451E-2</v>
      </c>
      <c r="J152" s="4">
        <f>'1'!J152</f>
        <v>7.4336182889762528E-2</v>
      </c>
      <c r="K152" s="4">
        <f>'1'!K152</f>
        <v>3.5694577375254798E-2</v>
      </c>
      <c r="L152" s="4">
        <f>'1'!L152</f>
        <v>8.2890292085616796E-2</v>
      </c>
      <c r="M152" s="4">
        <f>'1'!M152</f>
        <v>4.4816414193676601E-2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0.103612865107021</v>
      </c>
      <c r="S152" s="4">
        <f>'1'!S152</f>
        <v>6.2167719064212597E-2</v>
      </c>
      <c r="T152" s="4">
        <f>'1'!T152</f>
        <v>5.6020517742095752E-2</v>
      </c>
      <c r="U152" s="4">
        <f>'1'!U152</f>
        <v>3.3612310645257451E-2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4.0790840412577002E-2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5.0988550515721251E-2</v>
      </c>
      <c r="I153" s="4">
        <f>'1'!I153</f>
        <v>3.0593130309432753E-2</v>
      </c>
      <c r="J153" s="4">
        <f>'1'!J153</f>
        <v>6.1125187751870334E-2</v>
      </c>
      <c r="K153" s="4">
        <f>'1'!K153</f>
        <v>2.9350952106616601E-2</v>
      </c>
      <c r="L153" s="4">
        <f>'1'!L153</f>
        <v>7.5444783725989312E-2</v>
      </c>
      <c r="M153" s="4">
        <f>'1'!M153</f>
        <v>4.0790840412577002E-2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9.4305979657486633E-2</v>
      </c>
      <c r="S153" s="4">
        <f>'1'!S153</f>
        <v>5.6583587794491984E-2</v>
      </c>
      <c r="T153" s="4">
        <f>'1'!T153</f>
        <v>5.0988550515721251E-2</v>
      </c>
      <c r="U153" s="4">
        <f>'1'!U153</f>
        <v>3.0593130309432753E-2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4.9640276033306598E-2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6.2050345041633245E-2</v>
      </c>
      <c r="I154" s="4">
        <f>'1'!I154</f>
        <v>3.723020702497995E-2</v>
      </c>
      <c r="J154" s="4">
        <f>'1'!J154</f>
        <v>4.2999214366920432E-2</v>
      </c>
      <c r="K154" s="4">
        <f>'1'!K154</f>
        <v>2.0647263884551501E-2</v>
      </c>
      <c r="L154" s="4">
        <f>'1'!L154</f>
        <v>9.1812275784259254E-2</v>
      </c>
      <c r="M154" s="4">
        <f>'1'!M154</f>
        <v>4.9640276033306598E-2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0.11476534473032407</v>
      </c>
      <c r="S154" s="4">
        <f>'1'!S154</f>
        <v>6.8859206838194437E-2</v>
      </c>
      <c r="T154" s="4">
        <f>'1'!T154</f>
        <v>6.2050345041633245E-2</v>
      </c>
      <c r="U154" s="4">
        <f>'1'!U154</f>
        <v>3.723020702497995E-2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5.5481197006734699E-2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6.9351496258418369E-2</v>
      </c>
      <c r="I155" s="4">
        <f>'1'!I155</f>
        <v>4.1610897755051023E-2</v>
      </c>
      <c r="J155" s="4">
        <f>'1'!J155</f>
        <v>6.8095263047401378E-2</v>
      </c>
      <c r="K155" s="4">
        <f>'1'!K155</f>
        <v>3.2697826835396203E-2</v>
      </c>
      <c r="L155" s="4">
        <f>'1'!L155</f>
        <v>0.10261536331920025</v>
      </c>
      <c r="M155" s="4">
        <f>'1'!M155</f>
        <v>5.5481197006734699E-2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0.12826920414900031</v>
      </c>
      <c r="S155" s="4">
        <f>'1'!S155</f>
        <v>7.6961522489400191E-2</v>
      </c>
      <c r="T155" s="4">
        <f>'1'!T155</f>
        <v>6.9351496258418369E-2</v>
      </c>
      <c r="U155" s="4">
        <f>'1'!U155</f>
        <v>4.1610897755051023E-2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5.9155138856713897E-2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7.394392357089237E-2</v>
      </c>
      <c r="I156" s="4">
        <f>'1'!I156</f>
        <v>4.4366354142535425E-2</v>
      </c>
      <c r="J156" s="4">
        <f>'1'!J156</f>
        <v>8.147837272999521E-2</v>
      </c>
      <c r="K156" s="4">
        <f>'1'!K156</f>
        <v>3.9124097670358002E-2</v>
      </c>
      <c r="L156" s="4">
        <f>'1'!L156</f>
        <v>0.10941051010926441</v>
      </c>
      <c r="M156" s="4">
        <f>'1'!M156</f>
        <v>5.9155138856713897E-2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0.13676313763658052</v>
      </c>
      <c r="S156" s="4">
        <f>'1'!S156</f>
        <v>8.2057882581948308E-2</v>
      </c>
      <c r="T156" s="4">
        <f>'1'!T156</f>
        <v>7.394392357089237E-2</v>
      </c>
      <c r="U156" s="4">
        <f>'1'!U156</f>
        <v>4.4366354142535425E-2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4.9341935443627603E-2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6.1677419304534506E-2</v>
      </c>
      <c r="I157" s="4">
        <f>'1'!I157</f>
        <v>3.7006451582720701E-2</v>
      </c>
      <c r="J157" s="4">
        <f>'1'!J157</f>
        <v>7.7280187630758057E-2</v>
      </c>
      <c r="K157" s="4">
        <f>'1'!K157</f>
        <v>3.7108222802494699E-2</v>
      </c>
      <c r="L157" s="4">
        <f>'1'!L157</f>
        <v>9.1260479326099597E-2</v>
      </c>
      <c r="M157" s="4">
        <f>'1'!M157</f>
        <v>4.9341935443627603E-2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0.1140755991576245</v>
      </c>
      <c r="S157" s="4">
        <f>'1'!S157</f>
        <v>6.8445359494574698E-2</v>
      </c>
      <c r="T157" s="4">
        <f>'1'!T157</f>
        <v>6.1677419304534506E-2</v>
      </c>
      <c r="U157" s="4">
        <f>'1'!U157</f>
        <v>3.7006451582720701E-2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3.9747008450731799E-2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4.9683760563414753E-2</v>
      </c>
      <c r="I158" s="4">
        <f>'1'!I158</f>
        <v>2.981025633804885E-2</v>
      </c>
      <c r="J158" s="4">
        <f>'1'!J158</f>
        <v>9.18668744485438E-2</v>
      </c>
      <c r="K158" s="4">
        <f>'1'!K158</f>
        <v>4.4112424538790301E-2</v>
      </c>
      <c r="L158" s="4">
        <f>'1'!L158</f>
        <v>7.351416214989144E-2</v>
      </c>
      <c r="M158" s="4">
        <f>'1'!M158</f>
        <v>3.9747008450731799E-2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9.1892702687364297E-2</v>
      </c>
      <c r="S158" s="4">
        <f>'1'!S158</f>
        <v>5.5135621612418584E-2</v>
      </c>
      <c r="T158" s="4">
        <f>'1'!T158</f>
        <v>4.9683760563414753E-2</v>
      </c>
      <c r="U158" s="4">
        <f>'1'!U158</f>
        <v>2.981025633804885E-2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4.3700666530206003E-2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5.4625833162757501E-2</v>
      </c>
      <c r="I159" s="4">
        <f>'1'!I159</f>
        <v>3.2775499897654506E-2</v>
      </c>
      <c r="J159" s="4">
        <f>'1'!J159</f>
        <v>0.10714145830770082</v>
      </c>
      <c r="K159" s="4">
        <f>'1'!K159</f>
        <v>5.14469390946969E-2</v>
      </c>
      <c r="L159" s="4">
        <f>'1'!L159</f>
        <v>8.0826658674000129E-2</v>
      </c>
      <c r="M159" s="4">
        <f>'1'!M159</f>
        <v>4.3700666530206003E-2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0.10103332334250016</v>
      </c>
      <c r="S159" s="4">
        <f>'1'!S159</f>
        <v>6.0619994005500097E-2</v>
      </c>
      <c r="T159" s="4">
        <f>'1'!T159</f>
        <v>5.4625833162757501E-2</v>
      </c>
      <c r="U159" s="4">
        <f>'1'!U159</f>
        <v>3.2775499897654506E-2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4.0107660507674003E-2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5.0134575634592504E-2</v>
      </c>
      <c r="I160" s="4">
        <f>'1'!I160</f>
        <v>3.0080745380755503E-2</v>
      </c>
      <c r="J160" s="4">
        <f>'1'!J160</f>
        <v>7.5754945846357627E-2</v>
      </c>
      <c r="K160" s="4">
        <f>'1'!K160</f>
        <v>3.6375835709522901E-2</v>
      </c>
      <c r="L160" s="4">
        <f>'1'!L160</f>
        <v>7.4181206911929448E-2</v>
      </c>
      <c r="M160" s="4">
        <f>'1'!M160</f>
        <v>4.0107660507674003E-2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9.2726508639911803E-2</v>
      </c>
      <c r="S160" s="4">
        <f>'1'!S160</f>
        <v>5.5635905183947086E-2</v>
      </c>
      <c r="T160" s="4">
        <f>'1'!T160</f>
        <v>5.0134575634592504E-2</v>
      </c>
      <c r="U160" s="4">
        <f>'1'!U160</f>
        <v>3.0080745380755503E-2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4.79872567639512E-2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5.9984070954939003E-2</v>
      </c>
      <c r="I161" s="4">
        <f>'1'!I161</f>
        <v>3.5990442572963396E-2</v>
      </c>
      <c r="J161" s="4">
        <f>'1'!J161</f>
        <v>7.100909430561142E-2</v>
      </c>
      <c r="K161" s="4">
        <f>'1'!K161</f>
        <v>3.4096983629051503E-2</v>
      </c>
      <c r="L161" s="4">
        <f>'1'!L161</f>
        <v>8.8754930556506642E-2</v>
      </c>
      <c r="M161" s="4">
        <f>'1'!M161</f>
        <v>4.79872567639512E-2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0.1109436631956333</v>
      </c>
      <c r="S161" s="4">
        <f>'1'!S161</f>
        <v>6.6566197917379985E-2</v>
      </c>
      <c r="T161" s="4">
        <f>'1'!T161</f>
        <v>5.9984070954939003E-2</v>
      </c>
      <c r="U161" s="4">
        <f>'1'!U161</f>
        <v>3.5990442572963396E-2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5.8504007596196297E-2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7.3130009495245368E-2</v>
      </c>
      <c r="I162" s="4">
        <f>'1'!I162</f>
        <v>4.3878005697147227E-2</v>
      </c>
      <c r="J162" s="4">
        <f>'1'!J162</f>
        <v>7.6969543281368971E-2</v>
      </c>
      <c r="K162" s="4">
        <f>'1'!K162</f>
        <v>3.6959058313084499E-2</v>
      </c>
      <c r="L162" s="4">
        <f>'1'!L162</f>
        <v>0.10820620893208555</v>
      </c>
      <c r="M162" s="4">
        <f>'1'!M162</f>
        <v>5.8504007596196297E-2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0.13525776116510693</v>
      </c>
      <c r="S162" s="4">
        <f>'1'!S162</f>
        <v>8.1154656699064159E-2</v>
      </c>
      <c r="T162" s="4">
        <f>'1'!T162</f>
        <v>7.3130009495245368E-2</v>
      </c>
      <c r="U162" s="4">
        <f>'1'!U162</f>
        <v>4.3878005697147227E-2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6.6811846816896794E-2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8.351480852112099E-2</v>
      </c>
      <c r="I163" s="4">
        <f>'1'!I163</f>
        <v>5.0108885112672599E-2</v>
      </c>
      <c r="J163" s="4">
        <f>'1'!J163</f>
        <v>8.8480457870018459E-2</v>
      </c>
      <c r="K163" s="4">
        <f>'1'!K163</f>
        <v>4.2486342812664099E-2</v>
      </c>
      <c r="L163" s="4">
        <f>'1'!L163</f>
        <v>0.1235719902422148</v>
      </c>
      <c r="M163" s="4">
        <f>'1'!M163</f>
        <v>6.6811846816896794E-2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0.15446498780276849</v>
      </c>
      <c r="S163" s="4">
        <f>'1'!S163</f>
        <v>9.2678992681661104E-2</v>
      </c>
      <c r="T163" s="4">
        <f>'1'!T163</f>
        <v>8.351480852112099E-2</v>
      </c>
      <c r="U163" s="4">
        <f>'1'!U163</f>
        <v>5.0108885112672599E-2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5.3036706552043303E-2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6.6295883190054125E-2</v>
      </c>
      <c r="I164" s="4">
        <f>'1'!I164</f>
        <v>3.9777529914032481E-2</v>
      </c>
      <c r="J164" s="4">
        <f>'1'!J164</f>
        <v>6.3186496906580708E-2</v>
      </c>
      <c r="K164" s="4">
        <f>'1'!K164</f>
        <v>3.03407467968584E-2</v>
      </c>
      <c r="L164" s="4">
        <f>'1'!L164</f>
        <v>9.8094150914427775E-2</v>
      </c>
      <c r="M164" s="4">
        <f>'1'!M164</f>
        <v>5.3036706552043303E-2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0.12261768864303471</v>
      </c>
      <c r="S164" s="4">
        <f>'1'!S164</f>
        <v>7.3570613185820838E-2</v>
      </c>
      <c r="T164" s="4">
        <f>'1'!T164</f>
        <v>6.6295883190054125E-2</v>
      </c>
      <c r="U164" s="4">
        <f>'1'!U164</f>
        <v>3.9777529914032481E-2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4.1633184535062699E-2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5.2041480668828376E-2</v>
      </c>
      <c r="I165" s="4">
        <f>'1'!I165</f>
        <v>3.1224888401297023E-2</v>
      </c>
      <c r="J165" s="4">
        <f>'1'!J165</f>
        <v>5.4102559227367321E-2</v>
      </c>
      <c r="K165" s="4">
        <f>'1'!K165</f>
        <v>2.5978842489187401E-2</v>
      </c>
      <c r="L165" s="4">
        <f>'1'!L165</f>
        <v>7.700274304972507E-2</v>
      </c>
      <c r="M165" s="4">
        <f>'1'!M165</f>
        <v>4.1633184535062699E-2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9.6253428812156344E-2</v>
      </c>
      <c r="S165" s="4">
        <f>'1'!S165</f>
        <v>5.7752057287293802E-2</v>
      </c>
      <c r="T165" s="4">
        <f>'1'!T165</f>
        <v>5.2041480668828376E-2</v>
      </c>
      <c r="U165" s="4">
        <f>'1'!U165</f>
        <v>3.1224888401297023E-2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4.9023126419712799E-2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6.1278908024640998E-2</v>
      </c>
      <c r="I166" s="4">
        <f>'1'!I166</f>
        <v>3.6767344814784601E-2</v>
      </c>
      <c r="J166" s="4">
        <f>'1'!J166</f>
        <v>8.5259458855577938E-2</v>
      </c>
      <c r="K166" s="4">
        <f>'1'!K166</f>
        <v>4.0939690912107599E-2</v>
      </c>
      <c r="L166" s="4">
        <f>'1'!L166</f>
        <v>9.0670825432826785E-2</v>
      </c>
      <c r="M166" s="4">
        <f>'1'!M166</f>
        <v>4.9023126419712799E-2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0.11333853179103348</v>
      </c>
      <c r="S166" s="4">
        <f>'1'!S166</f>
        <v>6.8003119074620089E-2</v>
      </c>
      <c r="T166" s="4">
        <f>'1'!T166</f>
        <v>6.1278908024640998E-2</v>
      </c>
      <c r="U166" s="4">
        <f>'1'!U166</f>
        <v>3.6767344814784601E-2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5.7915989699776897E-2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7.2394987124721116E-2</v>
      </c>
      <c r="I167" s="4">
        <f>'1'!I167</f>
        <v>4.3436992274832671E-2</v>
      </c>
      <c r="J167" s="4">
        <f>'1'!J167</f>
        <v>7.3631015822975363E-2</v>
      </c>
      <c r="K167" s="4">
        <f>'1'!K167</f>
        <v>3.5355971874549398E-2</v>
      </c>
      <c r="L167" s="4">
        <f>'1'!L167</f>
        <v>0.10711863920874407</v>
      </c>
      <c r="M167" s="4">
        <f>'1'!M167</f>
        <v>5.7915989699776897E-2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0.13389829901093009</v>
      </c>
      <c r="S167" s="4">
        <f>'1'!S167</f>
        <v>8.0338979406558042E-2</v>
      </c>
      <c r="T167" s="4">
        <f>'1'!T167</f>
        <v>7.2394987124721116E-2</v>
      </c>
      <c r="U167" s="4">
        <f>'1'!U167</f>
        <v>4.3436992274832671E-2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4.5066716928618203E-2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5.633339616077275E-2</v>
      </c>
      <c r="I168" s="4">
        <f>'1'!I168</f>
        <v>3.3800037696463656E-2</v>
      </c>
      <c r="J168" s="4">
        <f>'1'!J168</f>
        <v>6.1837533174232781E-2</v>
      </c>
      <c r="K168" s="4">
        <f>'1'!K168</f>
        <v>2.96930044935966E-2</v>
      </c>
      <c r="L168" s="4">
        <f>'1'!L168</f>
        <v>8.335324002963293E-2</v>
      </c>
      <c r="M168" s="4">
        <f>'1'!M168</f>
        <v>4.5066716928618203E-2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0.10419155003704117</v>
      </c>
      <c r="S168" s="4">
        <f>'1'!S168</f>
        <v>6.2514930022224691E-2</v>
      </c>
      <c r="T168" s="4">
        <f>'1'!T168</f>
        <v>5.633339616077275E-2</v>
      </c>
      <c r="U168" s="4">
        <f>'1'!U168</f>
        <v>3.3800037696463656E-2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4.5540709802507899E-2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5.6925887253134876E-2</v>
      </c>
      <c r="I169" s="4">
        <f>'1'!I169</f>
        <v>3.4155532351880923E-2</v>
      </c>
      <c r="J169" s="4">
        <f>'1'!J169</f>
        <v>8.8478890190294937E-2</v>
      </c>
      <c r="K169" s="4">
        <f>'1'!K169</f>
        <v>4.24855900478191E-2</v>
      </c>
      <c r="L169" s="4">
        <f>'1'!L169</f>
        <v>8.4229914535393843E-2</v>
      </c>
      <c r="M169" s="4">
        <f>'1'!M169</f>
        <v>4.5540709802507899E-2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0.10528739316924231</v>
      </c>
      <c r="S169" s="4">
        <f>'1'!S169</f>
        <v>6.3172435901545379E-2</v>
      </c>
      <c r="T169" s="4">
        <f>'1'!T169</f>
        <v>5.6925887253134876E-2</v>
      </c>
      <c r="U169" s="4">
        <f>'1'!U169</f>
        <v>3.4155532351880923E-2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5.2512089168436499E-2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6.564011146054563E-2</v>
      </c>
      <c r="I170" s="4">
        <f>'1'!I170</f>
        <v>3.9384066876327374E-2</v>
      </c>
      <c r="J170" s="4">
        <f>'1'!J170</f>
        <v>8.1034477464775129E-2</v>
      </c>
      <c r="K170" s="4">
        <f>'1'!K170</f>
        <v>3.89109490625743E-2</v>
      </c>
      <c r="L170" s="4">
        <f>'1'!L170</f>
        <v>9.7123843741425617E-2</v>
      </c>
      <c r="M170" s="4">
        <f>'1'!M170</f>
        <v>5.2512089168436499E-2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0.12140480467678202</v>
      </c>
      <c r="S170" s="4">
        <f>'1'!S170</f>
        <v>7.2842882806069209E-2</v>
      </c>
      <c r="T170" s="4">
        <f>'1'!T170</f>
        <v>6.564011146054563E-2</v>
      </c>
      <c r="U170" s="4">
        <f>'1'!U170</f>
        <v>3.9384066876327374E-2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4.6911186375776702E-2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5.8638982969720879E-2</v>
      </c>
      <c r="I171" s="4">
        <f>'1'!I171</f>
        <v>3.5183389781832525E-2</v>
      </c>
      <c r="J171" s="4">
        <f>'1'!J171</f>
        <v>6.6051795364095375E-2</v>
      </c>
      <c r="K171" s="4">
        <f>'1'!K171</f>
        <v>3.1716599221869597E-2</v>
      </c>
      <c r="L171" s="4">
        <f>'1'!L171</f>
        <v>8.6764682331938681E-2</v>
      </c>
      <c r="M171" s="4">
        <f>'1'!M171</f>
        <v>4.6911186375776702E-2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0.10845585291492335</v>
      </c>
      <c r="S171" s="4">
        <f>'1'!S171</f>
        <v>6.507351174895401E-2</v>
      </c>
      <c r="T171" s="4">
        <f>'1'!T171</f>
        <v>5.8638982969720879E-2</v>
      </c>
      <c r="U171" s="4">
        <f>'1'!U171</f>
        <v>3.5183389781832525E-2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3.7743720388289902E-2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4.7179650485362379E-2</v>
      </c>
      <c r="I172" s="4">
        <f>'1'!I172</f>
        <v>2.8307790291217425E-2</v>
      </c>
      <c r="J172" s="4">
        <f>'1'!J172</f>
        <v>5.6652879742570168E-2</v>
      </c>
      <c r="K172" s="4">
        <f>'1'!K172</f>
        <v>2.7203449530103199E-2</v>
      </c>
      <c r="L172" s="4">
        <f>'1'!L172</f>
        <v>6.980897654736129E-2</v>
      </c>
      <c r="M172" s="4">
        <f>'1'!M172</f>
        <v>3.7743720388289902E-2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8.7261220684201612E-2</v>
      </c>
      <c r="S172" s="4">
        <f>'1'!S172</f>
        <v>5.2356732410520967E-2</v>
      </c>
      <c r="T172" s="4">
        <f>'1'!T172</f>
        <v>4.7179650485362379E-2</v>
      </c>
      <c r="U172" s="4">
        <f>'1'!U172</f>
        <v>2.8307790291217425E-2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4.3392341176040898E-2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5.4240426470051124E-2</v>
      </c>
      <c r="I173" s="4">
        <f>'1'!I173</f>
        <v>3.2544255882030672E-2</v>
      </c>
      <c r="J173" s="4">
        <f>'1'!J173</f>
        <v>5.2223361671305653E-2</v>
      </c>
      <c r="K173" s="4">
        <f>'1'!K173</f>
        <v>2.5076493727646799E-2</v>
      </c>
      <c r="L173" s="4">
        <f>'1'!L173</f>
        <v>8.0256394873917863E-2</v>
      </c>
      <c r="M173" s="4">
        <f>'1'!M173</f>
        <v>4.3392341176040898E-2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0.10032049359239734</v>
      </c>
      <c r="S173" s="4">
        <f>'1'!S173</f>
        <v>6.0192296155438398E-2</v>
      </c>
      <c r="T173" s="4">
        <f>'1'!T173</f>
        <v>5.4240426470051124E-2</v>
      </c>
      <c r="U173" s="4">
        <f>'1'!U173</f>
        <v>3.2544255882030672E-2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4.6142348170024203E-2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5.7677935212530257E-2</v>
      </c>
      <c r="I174" s="4">
        <f>'1'!I174</f>
        <v>3.4606761127518149E-2</v>
      </c>
      <c r="J174" s="4">
        <f>'1'!J174</f>
        <v>5.291216370584325E-2</v>
      </c>
      <c r="K174" s="4">
        <f>'1'!K174</f>
        <v>2.5407241104795499E-2</v>
      </c>
      <c r="L174" s="4">
        <f>'1'!L174</f>
        <v>8.5342676029381836E-2</v>
      </c>
      <c r="M174" s="4">
        <f>'1'!M174</f>
        <v>4.6142348170024203E-2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0.1066783450367273</v>
      </c>
      <c r="S174" s="4">
        <f>'1'!S174</f>
        <v>6.4007007022036377E-2</v>
      </c>
      <c r="T174" s="4">
        <f>'1'!T174</f>
        <v>5.7677935212530257E-2</v>
      </c>
      <c r="U174" s="4">
        <f>'1'!U174</f>
        <v>3.4606761127518149E-2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3.7869130328236703E-2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4.7336412910295875E-2</v>
      </c>
      <c r="I175" s="4">
        <f>'1'!I175</f>
        <v>2.8401847746177527E-2</v>
      </c>
      <c r="J175" s="4">
        <f>'1'!J175</f>
        <v>5.9115752795538976E-2</v>
      </c>
      <c r="K175" s="4">
        <f>'1'!K175</f>
        <v>2.8386066249675601E-2</v>
      </c>
      <c r="L175" s="4">
        <f>'1'!L175</f>
        <v>7.0040928762630156E-2</v>
      </c>
      <c r="M175" s="4">
        <f>'1'!M175</f>
        <v>3.7869130328236703E-2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8.7551160953287688E-2</v>
      </c>
      <c r="S175" s="4">
        <f>'1'!S175</f>
        <v>5.2530696571972617E-2</v>
      </c>
      <c r="T175" s="4">
        <f>'1'!T175</f>
        <v>4.7336412910295875E-2</v>
      </c>
      <c r="U175" s="4">
        <f>'1'!U175</f>
        <v>2.8401847746177527E-2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3.5906699031584798E-2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4.4883373789480999E-2</v>
      </c>
      <c r="I176" s="4">
        <f>'1'!I176</f>
        <v>2.6930024273688596E-2</v>
      </c>
      <c r="J176" s="4">
        <f>'1'!J176</f>
        <v>6.8191705413613135E-2</v>
      </c>
      <c r="K176" s="4">
        <f>'1'!K176</f>
        <v>3.2744136309049203E-2</v>
      </c>
      <c r="L176" s="4">
        <f>'1'!L176</f>
        <v>6.6411309876244912E-2</v>
      </c>
      <c r="M176" s="4">
        <f>'1'!M176</f>
        <v>3.5906699031584798E-2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8.3014137345306133E-2</v>
      </c>
      <c r="S176" s="4">
        <f>'1'!S176</f>
        <v>4.9808482407183684E-2</v>
      </c>
      <c r="T176" s="4">
        <f>'1'!T176</f>
        <v>4.4883373789480999E-2</v>
      </c>
      <c r="U176" s="4">
        <f>'1'!U176</f>
        <v>2.6930024273688596E-2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3.6330450349287398E-2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4.5413062936609246E-2</v>
      </c>
      <c r="I177" s="4">
        <f>'1'!I177</f>
        <v>2.724783776196555E-2</v>
      </c>
      <c r="J177" s="4">
        <f>'1'!J177</f>
        <v>7.1235887711779217E-2</v>
      </c>
      <c r="K177" s="4">
        <f>'1'!K177</f>
        <v>3.42058847653482E-2</v>
      </c>
      <c r="L177" s="4">
        <f>'1'!L177</f>
        <v>6.7195060007262525E-2</v>
      </c>
      <c r="M177" s="4">
        <f>'1'!M177</f>
        <v>3.6330450349287398E-2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8.3993825009078149E-2</v>
      </c>
      <c r="S177" s="4">
        <f>'1'!S177</f>
        <v>5.0396295005446894E-2</v>
      </c>
      <c r="T177" s="4">
        <f>'1'!T177</f>
        <v>4.5413062936609246E-2</v>
      </c>
      <c r="U177" s="4">
        <f>'1'!U177</f>
        <v>2.724783776196555E-2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3.5233284044679299E-2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4.4041605055849121E-2</v>
      </c>
      <c r="I178" s="4">
        <f>'1'!I178</f>
        <v>2.6424963033509476E-2</v>
      </c>
      <c r="J178" s="4">
        <f>'1'!J178</f>
        <v>8.2376971941501453E-2</v>
      </c>
      <c r="K178" s="4">
        <f>'1'!K178</f>
        <v>3.9555584973546797E-2</v>
      </c>
      <c r="L178" s="4">
        <f>'1'!L178</f>
        <v>6.5165793786577372E-2</v>
      </c>
      <c r="M178" s="4">
        <f>'1'!M178</f>
        <v>3.5233284044679299E-2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8.1457242233221719E-2</v>
      </c>
      <c r="S178" s="4">
        <f>'1'!S178</f>
        <v>4.8874345339933026E-2</v>
      </c>
      <c r="T178" s="4">
        <f>'1'!T178</f>
        <v>4.4041605055849121E-2</v>
      </c>
      <c r="U178" s="4">
        <f>'1'!U178</f>
        <v>2.6424963033509476E-2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4.5219064523567103E-2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5.652383065445888E-2</v>
      </c>
      <c r="I179" s="4">
        <f>'1'!I179</f>
        <v>3.3914298392675325E-2</v>
      </c>
      <c r="J179" s="4">
        <f>'1'!J179</f>
        <v>6.6633212248335946E-2</v>
      </c>
      <c r="K179" s="4">
        <f>'1'!K179</f>
        <v>3.1995782644464503E-2</v>
      </c>
      <c r="L179" s="4">
        <f>'1'!L179</f>
        <v>8.363501484073857E-2</v>
      </c>
      <c r="M179" s="4">
        <f>'1'!M179</f>
        <v>4.5219064523567103E-2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0.10454376855092321</v>
      </c>
      <c r="S179" s="4">
        <f>'1'!S179</f>
        <v>6.2726261130553934E-2</v>
      </c>
      <c r="T179" s="4">
        <f>'1'!T179</f>
        <v>5.652383065445888E-2</v>
      </c>
      <c r="U179" s="4">
        <f>'1'!U179</f>
        <v>3.3914298392675325E-2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3.4356241338978299E-2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4.2945301673722874E-2</v>
      </c>
      <c r="I180" s="4">
        <f>'1'!I180</f>
        <v>2.5767181004233725E-2</v>
      </c>
      <c r="J180" s="4">
        <f>'1'!J180</f>
        <v>4.8308912731979715E-2</v>
      </c>
      <c r="K180" s="4">
        <f>'1'!K180</f>
        <v>2.3196862636641499E-2</v>
      </c>
      <c r="L180" s="4">
        <f>'1'!L180</f>
        <v>6.3543657626086145E-2</v>
      </c>
      <c r="M180" s="4">
        <f>'1'!M180</f>
        <v>3.4356241338978299E-2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7.9429572032607684E-2</v>
      </c>
      <c r="S180" s="4">
        <f>'1'!S180</f>
        <v>4.7657743219564605E-2</v>
      </c>
      <c r="T180" s="4">
        <f>'1'!T180</f>
        <v>4.2945301673722874E-2</v>
      </c>
      <c r="U180" s="4">
        <f>'1'!U180</f>
        <v>2.5767181004233725E-2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3.1207418054579002E-2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3.900927256822375E-2</v>
      </c>
      <c r="I181" s="4">
        <f>'1'!I181</f>
        <v>2.3405563540934253E-2</v>
      </c>
      <c r="J181" s="4">
        <f>'1'!J181</f>
        <v>1.6028827598173062E-2</v>
      </c>
      <c r="K181" s="4">
        <f>'1'!K181</f>
        <v>7.69668558023851E-3</v>
      </c>
      <c r="L181" s="4">
        <f>'1'!L181</f>
        <v>5.77197449711849E-2</v>
      </c>
      <c r="M181" s="4">
        <f>'1'!M181</f>
        <v>3.1207418054579002E-2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7.2149681213981132E-2</v>
      </c>
      <c r="S181" s="4">
        <f>'1'!S181</f>
        <v>4.3289808728388675E-2</v>
      </c>
      <c r="T181" s="4">
        <f>'1'!T181</f>
        <v>3.900927256822375E-2</v>
      </c>
      <c r="U181" s="4">
        <f>'1'!U181</f>
        <v>2.3405563540934253E-2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2.4664562056261701E-2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3.0830702570327127E-2</v>
      </c>
      <c r="I182" s="4">
        <f>'1'!I182</f>
        <v>1.8498421542196275E-2</v>
      </c>
      <c r="J182" s="4">
        <f>'1'!J182</f>
        <v>1.8319937795666954E-2</v>
      </c>
      <c r="K182" s="4">
        <f>'1'!K182</f>
        <v>8.7968256068115397E-3</v>
      </c>
      <c r="L182" s="4">
        <f>'1'!L182</f>
        <v>4.5618392051004757E-2</v>
      </c>
      <c r="M182" s="4">
        <f>'1'!M182</f>
        <v>2.4664562056261701E-2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5.7022990063755948E-2</v>
      </c>
      <c r="S182" s="4">
        <f>'1'!S182</f>
        <v>3.4213794038253566E-2</v>
      </c>
      <c r="T182" s="4">
        <f>'1'!T182</f>
        <v>3.0830702570327127E-2</v>
      </c>
      <c r="U182" s="4">
        <f>'1'!U182</f>
        <v>1.8498421542196275E-2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1.6994077720369101E-2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2.1242597150461374E-2</v>
      </c>
      <c r="I183" s="4">
        <f>'1'!I183</f>
        <v>1.2745558290276826E-2</v>
      </c>
      <c r="J183" s="4">
        <f>'1'!J183</f>
        <v>2.5529133501631562E-2</v>
      </c>
      <c r="K183" s="4">
        <f>'1'!K183</f>
        <v>1.22585206244521E-2</v>
      </c>
      <c r="L183" s="4">
        <f>'1'!L183</f>
        <v>3.1431431793706985E-2</v>
      </c>
      <c r="M183" s="4">
        <f>'1'!M183</f>
        <v>1.6994077720369101E-2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3.9289289742133734E-2</v>
      </c>
      <c r="S183" s="4">
        <f>'1'!S183</f>
        <v>2.3573573845280239E-2</v>
      </c>
      <c r="T183" s="4">
        <f>'1'!T183</f>
        <v>2.1242597150461374E-2</v>
      </c>
      <c r="U183" s="4">
        <f>'1'!U183</f>
        <v>1.2745558290276826E-2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3.5067234927500697E-2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4.3834043659375869E-2</v>
      </c>
      <c r="I184" s="4">
        <f>'1'!I184</f>
        <v>2.6300426195625524E-2</v>
      </c>
      <c r="J184" s="4">
        <f>'1'!J184</f>
        <v>4.0434104173186998E-2</v>
      </c>
      <c r="K184" s="4">
        <f>'1'!K184</f>
        <v>1.9415555169805501E-2</v>
      </c>
      <c r="L184" s="4">
        <f>'1'!L184</f>
        <v>6.4858677296533981E-2</v>
      </c>
      <c r="M184" s="4">
        <f>'1'!M184</f>
        <v>3.5067234927500697E-2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8.107334662066748E-2</v>
      </c>
      <c r="S184" s="4">
        <f>'1'!S184</f>
        <v>4.8644007972400483E-2</v>
      </c>
      <c r="T184" s="4">
        <f>'1'!T184</f>
        <v>4.3834043659375869E-2</v>
      </c>
      <c r="U184" s="4">
        <f>'1'!U184</f>
        <v>2.6300426195625524E-2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3.18471584391785E-2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3.9808948048973128E-2</v>
      </c>
      <c r="I185" s="4">
        <f>'1'!I185</f>
        <v>2.3885368829383875E-2</v>
      </c>
      <c r="J185" s="4">
        <f>'1'!J185</f>
        <v>5.1817752406373256E-2</v>
      </c>
      <c r="K185" s="4">
        <f>'1'!K185</f>
        <v>2.4881729203448399E-2</v>
      </c>
      <c r="L185" s="4">
        <f>'1'!L185</f>
        <v>5.890297813011753E-2</v>
      </c>
      <c r="M185" s="4">
        <f>'1'!M185</f>
        <v>3.18471584391785E-2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7.3628722662646917E-2</v>
      </c>
      <c r="S185" s="4">
        <f>'1'!S185</f>
        <v>4.4177233597588149E-2</v>
      </c>
      <c r="T185" s="4">
        <f>'1'!T185</f>
        <v>3.9808948048973128E-2</v>
      </c>
      <c r="U185" s="4">
        <f>'1'!U185</f>
        <v>2.3885368829383875E-2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3.4920947045222799E-2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4.36511838065285E-2</v>
      </c>
      <c r="I186" s="4">
        <f>'1'!I186</f>
        <v>2.6190710283917097E-2</v>
      </c>
      <c r="J186" s="4">
        <f>'1'!J186</f>
        <v>5.2962018783492611E-2</v>
      </c>
      <c r="K186" s="4">
        <f>'1'!K186</f>
        <v>2.5431180401346998E-2</v>
      </c>
      <c r="L186" s="4">
        <f>'1'!L186</f>
        <v>6.4588110239602592E-2</v>
      </c>
      <c r="M186" s="4">
        <f>'1'!M186</f>
        <v>3.4920947045222799E-2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8.073513779950324E-2</v>
      </c>
      <c r="S186" s="4">
        <f>'1'!S186</f>
        <v>4.8441082679701944E-2</v>
      </c>
      <c r="T186" s="4">
        <f>'1'!T186</f>
        <v>4.36511838065285E-2</v>
      </c>
      <c r="U186" s="4">
        <f>'1'!U186</f>
        <v>2.6190710283917097E-2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5.1358622438389401E-2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6.4198278047986751E-2</v>
      </c>
      <c r="I187" s="4">
        <f>'1'!I187</f>
        <v>3.8518966828792051E-2</v>
      </c>
      <c r="J187" s="4">
        <f>'1'!J187</f>
        <v>8.8661222720493274E-2</v>
      </c>
      <c r="K187" s="4">
        <f>'1'!K187</f>
        <v>4.2573142062923799E-2</v>
      </c>
      <c r="L187" s="4">
        <f>'1'!L187</f>
        <v>9.499044695177046E-2</v>
      </c>
      <c r="M187" s="4">
        <f>'1'!M187</f>
        <v>5.1358622438389401E-2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0.11873805868971307</v>
      </c>
      <c r="S187" s="4">
        <f>'1'!S187</f>
        <v>7.1242835213827849E-2</v>
      </c>
      <c r="T187" s="4">
        <f>'1'!T187</f>
        <v>6.4198278047986751E-2</v>
      </c>
      <c r="U187" s="4">
        <f>'1'!U187</f>
        <v>3.8518966828792051E-2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4.30520066234528E-2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5.3815008279315998E-2</v>
      </c>
      <c r="I188" s="4">
        <f>'1'!I188</f>
        <v>3.2289004967589602E-2</v>
      </c>
      <c r="J188" s="4">
        <f>'1'!J188</f>
        <v>8.8529487246033697E-2</v>
      </c>
      <c r="K188" s="4">
        <f>'1'!K188</f>
        <v>4.25098856257035E-2</v>
      </c>
      <c r="L188" s="4">
        <f>'1'!L188</f>
        <v>7.9626928394316385E-2</v>
      </c>
      <c r="M188" s="4">
        <f>'1'!M188</f>
        <v>4.30520066234528E-2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9.9533660492895484E-2</v>
      </c>
      <c r="S188" s="4">
        <f>'1'!S188</f>
        <v>5.9720196295737285E-2</v>
      </c>
      <c r="T188" s="4">
        <f>'1'!T188</f>
        <v>5.3815008279315998E-2</v>
      </c>
      <c r="U188" s="4">
        <f>'1'!U188</f>
        <v>3.2289004967589602E-2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5.6461709083001001E-2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7.0577136353751249E-2</v>
      </c>
      <c r="I189" s="4">
        <f>'1'!I189</f>
        <v>4.2346281812250752E-2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0.10442887146922658</v>
      </c>
      <c r="M189" s="4">
        <f>'1'!M189</f>
        <v>5.6461709083001001E-2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0.13053608933653321</v>
      </c>
      <c r="S189" s="4">
        <f>'1'!S189</f>
        <v>7.8321653601919936E-2</v>
      </c>
      <c r="T189" s="4">
        <f>'1'!T189</f>
        <v>7.0577136353751249E-2</v>
      </c>
      <c r="U189" s="4">
        <f>'1'!U189</f>
        <v>4.2346281812250752E-2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6.5714157371189505E-2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8.2142696713986885E-2</v>
      </c>
      <c r="I190" s="4">
        <f>'1'!I190</f>
        <v>4.9285618028392125E-2</v>
      </c>
      <c r="J190" s="4">
        <f>'1'!J190</f>
        <v>0.11396101039877578</v>
      </c>
      <c r="K190" s="4">
        <f>'1'!K190</f>
        <v>5.4721535937266003E-2</v>
      </c>
      <c r="L190" s="4">
        <f>'1'!L190</f>
        <v>0.12154175644482157</v>
      </c>
      <c r="M190" s="4">
        <f>'1'!M190</f>
        <v>6.5714157371189505E-2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0.15192719555602696</v>
      </c>
      <c r="S190" s="4">
        <f>'1'!S190</f>
        <v>9.1156317333616177E-2</v>
      </c>
      <c r="T190" s="4">
        <f>'1'!T190</f>
        <v>8.2142696713986885E-2</v>
      </c>
      <c r="U190" s="4">
        <f>'1'!U190</f>
        <v>4.9285618028392125E-2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8.7459807416149699E-2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0.10932475927018712</v>
      </c>
      <c r="I191" s="4">
        <f>'1'!I191</f>
        <v>6.5594855562112281E-2</v>
      </c>
      <c r="J191" s="4">
        <f>'1'!J191</f>
        <v>0.1758338614154033</v>
      </c>
      <c r="K191" s="4">
        <f>'1'!K191</f>
        <v>8.4431499271215696E-2</v>
      </c>
      <c r="L191" s="4">
        <f>'1'!L191</f>
        <v>0.16176146871427577</v>
      </c>
      <c r="M191" s="4">
        <f>'1'!M191</f>
        <v>8.7459807416149699E-2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0.20220183589284471</v>
      </c>
      <c r="S191" s="4">
        <f>'1'!S191</f>
        <v>0.12132110153570683</v>
      </c>
      <c r="T191" s="4">
        <f>'1'!T191</f>
        <v>0.10932475927018712</v>
      </c>
      <c r="U191" s="4">
        <f>'1'!U191</f>
        <v>6.5594855562112281E-2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0.127189500163888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0.15898687520485999</v>
      </c>
      <c r="I192" s="4">
        <f>'1'!I192</f>
        <v>9.5392125122916005E-2</v>
      </c>
      <c r="J192" s="4">
        <f>'1'!J192</f>
        <v>0.25118109497276092</v>
      </c>
      <c r="K192" s="4">
        <f>'1'!K192</f>
        <v>0.12061156063127899</v>
      </c>
      <c r="L192" s="4">
        <f>'1'!L192</f>
        <v>0.23524360456968063</v>
      </c>
      <c r="M192" s="4">
        <f>'1'!M192</f>
        <v>0.127189500163888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0.29405450571210079</v>
      </c>
      <c r="S192" s="4">
        <f>'1'!S192</f>
        <v>0.17643270342726047</v>
      </c>
      <c r="T192" s="4">
        <f>'1'!T192</f>
        <v>0.15898687520485999</v>
      </c>
      <c r="U192" s="4">
        <f>'1'!U192</f>
        <v>9.5392125122916005E-2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0.15820993261216601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0.19776241576520751</v>
      </c>
      <c r="I193" s="4">
        <f>'1'!I193</f>
        <v>0.11865744945912451</v>
      </c>
      <c r="J193" s="4">
        <f>'1'!J193</f>
        <v>0.30628186354541176</v>
      </c>
      <c r="K193" s="4">
        <f>'1'!K193</f>
        <v>0.14706972098865401</v>
      </c>
      <c r="L193" s="4">
        <f>'1'!L193</f>
        <v>0.29261750992382002</v>
      </c>
      <c r="M193" s="4">
        <f>'1'!M193</f>
        <v>0.15820993261216601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0.36577188740477501</v>
      </c>
      <c r="S193" s="4">
        <f>'1'!S193</f>
        <v>0.21946313244286503</v>
      </c>
      <c r="T193" s="4">
        <f>'1'!T193</f>
        <v>0.19776241576520751</v>
      </c>
      <c r="U193" s="4">
        <f>'1'!U193</f>
        <v>0.11865744945912451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0.17623473761234701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0.22029342201543375</v>
      </c>
      <c r="I194" s="4">
        <f>'1'!I194</f>
        <v>0.13217605320926026</v>
      </c>
      <c r="J194" s="4">
        <f>'1'!J194</f>
        <v>0.30788083548103773</v>
      </c>
      <c r="K194" s="4">
        <f>'1'!K194</f>
        <v>0.14783751165611</v>
      </c>
      <c r="L194" s="4">
        <f>'1'!L194</f>
        <v>0.32595532550171374</v>
      </c>
      <c r="M194" s="4">
        <f>'1'!M194</f>
        <v>0.17623473761234701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0.40744415687714219</v>
      </c>
      <c r="S194" s="4">
        <f>'1'!S194</f>
        <v>0.24446649412628529</v>
      </c>
      <c r="T194" s="4">
        <f>'1'!T194</f>
        <v>0.22029342201543375</v>
      </c>
      <c r="U194" s="4">
        <f>'1'!U194</f>
        <v>0.13217605320926026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0.17867159975185401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0.22333949968981751</v>
      </c>
      <c r="I195" s="4">
        <f>'1'!I195</f>
        <v>0.13400369981389051</v>
      </c>
      <c r="J195" s="4">
        <f>'1'!J195</f>
        <v>0.3244083980876572</v>
      </c>
      <c r="K195" s="4">
        <f>'1'!K195</f>
        <v>0.155773678665939</v>
      </c>
      <c r="L195" s="4">
        <f>'1'!L195</f>
        <v>0.33046242894027078</v>
      </c>
      <c r="M195" s="4">
        <f>'1'!M195</f>
        <v>0.17867159975185401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0.41307803617533845</v>
      </c>
      <c r="S195" s="4">
        <f>'1'!S195</f>
        <v>0.24784682170520309</v>
      </c>
      <c r="T195" s="4">
        <f>'1'!T195</f>
        <v>0.22333949968981751</v>
      </c>
      <c r="U195" s="4">
        <f>'1'!U195</f>
        <v>0.13400369981389051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0.18187952021624401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0.22734940027030501</v>
      </c>
      <c r="I196" s="4">
        <f>'1'!I196</f>
        <v>0.13640964016218302</v>
      </c>
      <c r="J196" s="4">
        <f>'1'!J196</f>
        <v>0.31632625418330845</v>
      </c>
      <c r="K196" s="4">
        <f>'1'!K196</f>
        <v>0.15189281338961</v>
      </c>
      <c r="L196" s="4">
        <f>'1'!L196</f>
        <v>0.33639564490734009</v>
      </c>
      <c r="M196" s="4">
        <f>'1'!M196</f>
        <v>0.18187952021624401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0.42049455613417508</v>
      </c>
      <c r="S196" s="4">
        <f>'1'!S196</f>
        <v>0.25229673368050509</v>
      </c>
      <c r="T196" s="4">
        <f>'1'!T196</f>
        <v>0.22734940027030501</v>
      </c>
      <c r="U196" s="4">
        <f>'1'!U196</f>
        <v>0.13640964016218302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VAME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0.6615569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0.50155005139598796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0.62693756424498492</v>
      </c>
      <c r="I6" s="6">
        <f>'1'!I6</f>
        <v>0.376162538546991</v>
      </c>
      <c r="J6" s="6">
        <f>'1'!J6</f>
        <v>0.43119776986414399</v>
      </c>
      <c r="K6" s="6">
        <f>'1'!K6</f>
        <v>2.7681041723926905</v>
      </c>
      <c r="L6" s="6">
        <f>'1'!L6</f>
        <v>0.50155005139598796</v>
      </c>
      <c r="M6" s="6">
        <f>'1'!M6</f>
        <v>2.7575949771567165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0.62693756424498492</v>
      </c>
      <c r="S6" s="6">
        <f>'1'!S6</f>
        <v>0.376162538546991</v>
      </c>
      <c r="T6" s="6">
        <f>'1'!T6</f>
        <v>3.4469937214458959</v>
      </c>
      <c r="U6" s="6">
        <f>'1'!U6</f>
        <v>2.0681962328675372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0.49455761016898397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0.49481146514126501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0.49885960977625499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0.50319221334493502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0.505757588530235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0.50973874940263797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0.5040832799678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0.50340089992258297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0.496560295592196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0.50314675061789604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0.49639088510222901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0.48796453557272301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0.48957313375624301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0.48911867315869101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0.49446233836128001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0.49716498095819001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0.50088208885825403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0.50642166087488805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0.50535222144561698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0.510484392941843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0.52549244777695703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0.65686555972119631</v>
      </c>
      <c r="I27" s="4">
        <f>'1'!I27</f>
        <v>0.39411933583271774</v>
      </c>
      <c r="J27" s="4">
        <f>'1'!J27</f>
        <v>0.95440565586985782</v>
      </c>
      <c r="K27" s="4">
        <f>'1'!K27</f>
        <v>0.45828431332487901</v>
      </c>
      <c r="L27" s="4">
        <f>'1'!L27</f>
        <v>0.97192564975810958</v>
      </c>
      <c r="M27" s="4">
        <f>'1'!M27</f>
        <v>0.52549244777695703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1.214907062197637</v>
      </c>
      <c r="S27" s="4">
        <f>'1'!S27</f>
        <v>0.72894423731858216</v>
      </c>
      <c r="T27" s="4">
        <f>'1'!T27</f>
        <v>0.65686555972119631</v>
      </c>
      <c r="U27" s="4">
        <f>'1'!U27</f>
        <v>0.39411933583271774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0.534182000851809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0.6677275010647612</v>
      </c>
      <c r="I28" s="4">
        <f>'1'!I28</f>
        <v>0.40063650063885675</v>
      </c>
      <c r="J28" s="4">
        <f>'1'!J28</f>
        <v>0.9790819857188352</v>
      </c>
      <c r="K28" s="4">
        <f>'1'!K28</f>
        <v>0.47013333665229201</v>
      </c>
      <c r="L28" s="4">
        <f>'1'!L28</f>
        <v>0.98799743072111179</v>
      </c>
      <c r="M28" s="4">
        <f>'1'!M28</f>
        <v>0.534182000851809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1.2349967884013897</v>
      </c>
      <c r="S28" s="4">
        <f>'1'!S28</f>
        <v>0.74099807304083387</v>
      </c>
      <c r="T28" s="4">
        <f>'1'!T28</f>
        <v>0.6677275010647612</v>
      </c>
      <c r="U28" s="4">
        <f>'1'!U28</f>
        <v>0.40063650063885675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0.53904934238075797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0.67381167797594743</v>
      </c>
      <c r="I29" s="4">
        <f>'1'!I29</f>
        <v>0.4042870067855685</v>
      </c>
      <c r="J29" s="4">
        <f>'1'!J29</f>
        <v>0.9861964268928447</v>
      </c>
      <c r="K29" s="4">
        <f>'1'!K29</f>
        <v>0.47354953265665201</v>
      </c>
      <c r="L29" s="4">
        <f>'1'!L29</f>
        <v>0.99699983236956757</v>
      </c>
      <c r="M29" s="4">
        <f>'1'!M29</f>
        <v>0.53904934238075797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1.2462497904619594</v>
      </c>
      <c r="S29" s="4">
        <f>'1'!S29</f>
        <v>0.74774987427717565</v>
      </c>
      <c r="T29" s="4">
        <f>'1'!T29</f>
        <v>0.67381167797594743</v>
      </c>
      <c r="U29" s="4">
        <f>'1'!U29</f>
        <v>0.4042870067855685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0.53816796415324097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0.67270995519155119</v>
      </c>
      <c r="I30" s="4">
        <f>'1'!I30</f>
        <v>0.40362597311493076</v>
      </c>
      <c r="J30" s="4">
        <f>'1'!J30</f>
        <v>1</v>
      </c>
      <c r="K30" s="4">
        <f>'1'!K30</f>
        <v>0.48017770065202803</v>
      </c>
      <c r="L30" s="4">
        <f>'1'!L30</f>
        <v>0.99536967743568405</v>
      </c>
      <c r="M30" s="4">
        <f>'1'!M30</f>
        <v>0.53816796415324097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1.2442120967946051</v>
      </c>
      <c r="S30" s="4">
        <f>'1'!S30</f>
        <v>0.74652725807676301</v>
      </c>
      <c r="T30" s="4">
        <f>'1'!T30</f>
        <v>0.67270995519155119</v>
      </c>
      <c r="U30" s="4">
        <f>'1'!U30</f>
        <v>0.40362597311493076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0.54067144735581396</v>
      </c>
      <c r="D31" s="3" t="e">
        <f>'1'!D31</f>
        <v>#N/A</v>
      </c>
      <c r="E31" s="47" t="e">
        <f>'1'!E31</f>
        <v>#N/A</v>
      </c>
      <c r="F31" s="3">
        <f>'1'!F31</f>
        <v>0.54067144735581396</v>
      </c>
      <c r="G31" s="47">
        <f>'1'!G31</f>
        <v>215</v>
      </c>
      <c r="H31" s="4">
        <f>'1'!H31</f>
        <v>0.67583930919476742</v>
      </c>
      <c r="I31" s="4">
        <f>'1'!I31</f>
        <v>0.4055035855168605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0.54067144735581396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0.67583930919476742</v>
      </c>
      <c r="U31" s="4">
        <f>'1'!U31</f>
        <v>0.4055035855168605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0.53071000177696004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0.66338750222120002</v>
      </c>
      <c r="I32" s="4">
        <f>'1'!I32</f>
        <v>0.39803250133272006</v>
      </c>
      <c r="J32" s="4">
        <f>'1'!J32</f>
        <v>0.98164864148141739</v>
      </c>
      <c r="K32" s="4">
        <f>'1'!K32</f>
        <v>0.47136578751473401</v>
      </c>
      <c r="L32" s="4">
        <f>'1'!L32</f>
        <v>0.98157578761081066</v>
      </c>
      <c r="M32" s="4">
        <f>'1'!M32</f>
        <v>0.53071000177696004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1.2269697345135133</v>
      </c>
      <c r="S32" s="4">
        <f>'1'!S32</f>
        <v>0.73618184070810799</v>
      </c>
      <c r="T32" s="4">
        <f>'1'!T32</f>
        <v>0.66338750222120002</v>
      </c>
      <c r="U32" s="4">
        <f>'1'!U32</f>
        <v>0.39803250133272006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0.51298352962884297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0.64122941203605377</v>
      </c>
      <c r="I33" s="4">
        <f>'1'!I33</f>
        <v>0.38473764722163223</v>
      </c>
      <c r="J33" s="4">
        <f>'1'!J33</f>
        <v>0.96647506418207096</v>
      </c>
      <c r="K33" s="4">
        <f>'1'!K33</f>
        <v>0.464079774056468</v>
      </c>
      <c r="L33" s="4">
        <f>'1'!L33</f>
        <v>0.94878975417995459</v>
      </c>
      <c r="M33" s="4">
        <f>'1'!M33</f>
        <v>0.51298352962884297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1.1859871927249432</v>
      </c>
      <c r="S33" s="4">
        <f>'1'!S33</f>
        <v>0.71159231563496594</v>
      </c>
      <c r="T33" s="4">
        <f>'1'!T33</f>
        <v>0.64122941203605377</v>
      </c>
      <c r="U33" s="4">
        <f>'1'!U33</f>
        <v>0.38473764722163223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0.49483652446382898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0.61854565557978625</v>
      </c>
      <c r="I34" s="4">
        <f>'1'!I34</f>
        <v>0.3711273933478717</v>
      </c>
      <c r="J34" s="4">
        <f>'1'!J34</f>
        <v>0.95177223032346547</v>
      </c>
      <c r="K34" s="4">
        <f>'1'!K34</f>
        <v>0.45701980110117402</v>
      </c>
      <c r="L34" s="4">
        <f>'1'!L34</f>
        <v>0.91522592303302974</v>
      </c>
      <c r="M34" s="4">
        <f>'1'!M34</f>
        <v>0.49483652446382898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1.1440324037912872</v>
      </c>
      <c r="S34" s="4">
        <f>'1'!S34</f>
        <v>0.68641944227477225</v>
      </c>
      <c r="T34" s="4">
        <f>'1'!T34</f>
        <v>0.61854565557978625</v>
      </c>
      <c r="U34" s="4">
        <f>'1'!U34</f>
        <v>0.3711273933478717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0.47413967844423399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0.59267459805529255</v>
      </c>
      <c r="I35" s="4">
        <f>'1'!I35</f>
        <v>0.35560475883317549</v>
      </c>
      <c r="J35" s="4">
        <f>'1'!J35</f>
        <v>0.9075406331240895</v>
      </c>
      <c r="K35" s="4">
        <f>'1'!K35</f>
        <v>0.43578077446181102</v>
      </c>
      <c r="L35" s="4">
        <f>'1'!L35</f>
        <v>0.87694602843009828</v>
      </c>
      <c r="M35" s="4">
        <f>'1'!M35</f>
        <v>0.47413967844423399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1.0961825355376229</v>
      </c>
      <c r="S35" s="4">
        <f>'1'!S35</f>
        <v>0.65770952132257365</v>
      </c>
      <c r="T35" s="4">
        <f>'1'!T35</f>
        <v>0.59267459805529255</v>
      </c>
      <c r="U35" s="4">
        <f>'1'!U35</f>
        <v>0.35560475883317549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0.44514400508546798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0.55643000635683493</v>
      </c>
      <c r="I36" s="4">
        <f>'1'!I36</f>
        <v>0.33385800381410097</v>
      </c>
      <c r="J36" s="4">
        <f>'1'!J36</f>
        <v>0.86059691712564279</v>
      </c>
      <c r="K36" s="4">
        <f>'1'!K36</f>
        <v>0.41323944885361502</v>
      </c>
      <c r="L36" s="4">
        <f>'1'!L36</f>
        <v>0.8233170204612642</v>
      </c>
      <c r="M36" s="4">
        <f>'1'!M36</f>
        <v>0.44514400508546798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1.0291462755765803</v>
      </c>
      <c r="S36" s="4">
        <f>'1'!S36</f>
        <v>0.61748776534594818</v>
      </c>
      <c r="T36" s="4">
        <f>'1'!T36</f>
        <v>0.55643000635683493</v>
      </c>
      <c r="U36" s="4">
        <f>'1'!U36</f>
        <v>0.33385800381410097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0.41392925239582401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0.51741156549477996</v>
      </c>
      <c r="I37" s="4">
        <f>'1'!I37</f>
        <v>0.31044693929686801</v>
      </c>
      <c r="J37" s="4">
        <f>'1'!J37</f>
        <v>0.80811602764895518</v>
      </c>
      <c r="K37" s="4">
        <f>'1'!K37</f>
        <v>0.38803929601652598</v>
      </c>
      <c r="L37" s="4">
        <f>'1'!L37</f>
        <v>0.76558370970053957</v>
      </c>
      <c r="M37" s="4">
        <f>'1'!M37</f>
        <v>0.41392925239582401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0.95697963712567446</v>
      </c>
      <c r="S37" s="4">
        <f>'1'!S37</f>
        <v>0.57418778227540468</v>
      </c>
      <c r="T37" s="4">
        <f>'1'!T37</f>
        <v>0.51741156549477996</v>
      </c>
      <c r="U37" s="4">
        <f>'1'!U37</f>
        <v>0.31044693929686801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0.38136086872846198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0.47670108591057747</v>
      </c>
      <c r="I38" s="4">
        <f>'1'!I38</f>
        <v>0.28602065154634648</v>
      </c>
      <c r="J38" s="4">
        <f>'1'!J38</f>
        <v>0.75971501815671061</v>
      </c>
      <c r="K38" s="4">
        <f>'1'!K38</f>
        <v>0.36479821056930301</v>
      </c>
      <c r="L38" s="4">
        <f>'1'!L38</f>
        <v>0.70534678794955807</v>
      </c>
      <c r="M38" s="4">
        <f>'1'!M38</f>
        <v>0.38136086872846198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0.88168348493694759</v>
      </c>
      <c r="S38" s="4">
        <f>'1'!S38</f>
        <v>0.52901009096216856</v>
      </c>
      <c r="T38" s="4">
        <f>'1'!T38</f>
        <v>0.47670108591057747</v>
      </c>
      <c r="U38" s="4">
        <f>'1'!U38</f>
        <v>0.28602065154634648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0.35622131760599302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0.44527664700749126</v>
      </c>
      <c r="I39" s="4">
        <f>'1'!I39</f>
        <v>0.26716598820449478</v>
      </c>
      <c r="J39" s="4">
        <f>'1'!J39</f>
        <v>0.71133189842610289</v>
      </c>
      <c r="K39" s="4">
        <f>'1'!K39</f>
        <v>0.34156571538668801</v>
      </c>
      <c r="L39" s="4">
        <f>'1'!L39</f>
        <v>0.65884987888321955</v>
      </c>
      <c r="M39" s="4">
        <f>'1'!M39</f>
        <v>0.35622131760599302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0.82356234860402444</v>
      </c>
      <c r="S39" s="4">
        <f>'1'!S39</f>
        <v>0.49413740916241466</v>
      </c>
      <c r="T39" s="4">
        <f>'1'!T39</f>
        <v>0.44527664700749126</v>
      </c>
      <c r="U39" s="4">
        <f>'1'!U39</f>
        <v>0.26716598820449478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0.34095646056894802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0.42619557571118505</v>
      </c>
      <c r="I40" s="4">
        <f>'1'!I40</f>
        <v>0.25571734542671098</v>
      </c>
      <c r="J40" s="4">
        <f>'1'!J40</f>
        <v>0.67845713400885532</v>
      </c>
      <c r="K40" s="4">
        <f>'1'!K40</f>
        <v>0.32577998659933699</v>
      </c>
      <c r="L40" s="4">
        <f>'1'!L40</f>
        <v>0.63061673080096237</v>
      </c>
      <c r="M40" s="4">
        <f>'1'!M40</f>
        <v>0.34095646056894802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0.78827091350120293</v>
      </c>
      <c r="S40" s="4">
        <f>'1'!S40</f>
        <v>0.4729625481007218</v>
      </c>
      <c r="T40" s="4">
        <f>'1'!T40</f>
        <v>0.42619557571118505</v>
      </c>
      <c r="U40" s="4">
        <f>'1'!U40</f>
        <v>0.25571734542671098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0.335869768344147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0.41983721043018374</v>
      </c>
      <c r="I41" s="4">
        <f>'1'!I41</f>
        <v>0.25190232625811027</v>
      </c>
      <c r="J41" s="4">
        <f>'1'!J41</f>
        <v>0.64310664787688487</v>
      </c>
      <c r="K41" s="4">
        <f>'1'!K41</f>
        <v>0.30880547145155601</v>
      </c>
      <c r="L41" s="4">
        <f>'1'!L41</f>
        <v>0.62120862861676573</v>
      </c>
      <c r="M41" s="4">
        <f>'1'!M41</f>
        <v>0.335869768344147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0.77651078577095722</v>
      </c>
      <c r="S41" s="4">
        <f>'1'!S41</f>
        <v>0.4659064714625743</v>
      </c>
      <c r="T41" s="4">
        <f>'1'!T41</f>
        <v>0.41983721043018374</v>
      </c>
      <c r="U41" s="4">
        <f>'1'!U41</f>
        <v>0.25190232625811027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0.54067144735581396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0.32838045312325997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0.41047556640407495</v>
      </c>
      <c r="I42" s="4">
        <f>'1'!I42</f>
        <v>0.24628533984244499</v>
      </c>
      <c r="J42" s="4">
        <f>'1'!J42</f>
        <v>0.61787650628188528</v>
      </c>
      <c r="K42" s="4">
        <f>'1'!K42</f>
        <v>0.29669052007334401</v>
      </c>
      <c r="L42" s="4">
        <f>'1'!L42</f>
        <v>0.60735675007294032</v>
      </c>
      <c r="M42" s="4">
        <f>'1'!M42</f>
        <v>0.32838045312325997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0.75919593759117543</v>
      </c>
      <c r="S42" s="4">
        <f>'1'!S42</f>
        <v>0.45551756255470521</v>
      </c>
      <c r="T42" s="4">
        <f>'1'!T42</f>
        <v>0.41047556640407495</v>
      </c>
      <c r="U42" s="4">
        <f>'1'!U42</f>
        <v>0.24628533984244499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0.32552639134466699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0.40690798918083371</v>
      </c>
      <c r="I43" s="4">
        <f>'1'!I43</f>
        <v>0.24414479350850024</v>
      </c>
      <c r="J43" s="4">
        <f>'1'!J43</f>
        <v>0.61635248596466674</v>
      </c>
      <c r="K43" s="4">
        <f>'1'!K43</f>
        <v>0.29595871950167502</v>
      </c>
      <c r="L43" s="4">
        <f>'1'!L43</f>
        <v>0.60207801417417783</v>
      </c>
      <c r="M43" s="4">
        <f>'1'!M43</f>
        <v>0.32552639134466699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0.75259751771772232</v>
      </c>
      <c r="S43" s="4">
        <f>'1'!S43</f>
        <v>0.45155851063063335</v>
      </c>
      <c r="T43" s="4">
        <f>'1'!T43</f>
        <v>0.40690798918083371</v>
      </c>
      <c r="U43" s="4">
        <f>'1'!U43</f>
        <v>0.24414479350850024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0.32598710553483601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0.40748388191854501</v>
      </c>
      <c r="I44" s="4">
        <f>'1'!I44</f>
        <v>0.24449032915112701</v>
      </c>
      <c r="J44" s="4">
        <f>'1'!J44</f>
        <v>0.6136269912801845</v>
      </c>
      <c r="K44" s="4">
        <f>'1'!K44</f>
        <v>0.29464999773094103</v>
      </c>
      <c r="L44" s="4">
        <f>'1'!L44</f>
        <v>0.60293012906284482</v>
      </c>
      <c r="M44" s="4">
        <f>'1'!M44</f>
        <v>0.32598710553483601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0.75366266132855597</v>
      </c>
      <c r="S44" s="4">
        <f>'1'!S44</f>
        <v>0.45219759679713362</v>
      </c>
      <c r="T44" s="4">
        <f>'1'!T44</f>
        <v>0.40748388191854501</v>
      </c>
      <c r="U44" s="4">
        <f>'1'!U44</f>
        <v>0.24449032915112701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0.32124174338088102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0.40155217922610126</v>
      </c>
      <c r="I45" s="4">
        <f>'1'!I45</f>
        <v>0.24093130753566078</v>
      </c>
      <c r="J45" s="4">
        <f>'1'!J45</f>
        <v>0.59751736343305606</v>
      </c>
      <c r="K45" s="4">
        <f>'1'!K45</f>
        <v>0.28691451367294701</v>
      </c>
      <c r="L45" s="4">
        <f>'1'!L45</f>
        <v>0.59415333462111408</v>
      </c>
      <c r="M45" s="4">
        <f>'1'!M45</f>
        <v>0.32124174338088102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0.74269166827639266</v>
      </c>
      <c r="S45" s="4">
        <f>'1'!S45</f>
        <v>0.44561500096583556</v>
      </c>
      <c r="T45" s="4">
        <f>'1'!T45</f>
        <v>0.40155217922610126</v>
      </c>
      <c r="U45" s="4">
        <f>'1'!U45</f>
        <v>0.24093130753566078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0.32625379534093502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0.40781724417616877</v>
      </c>
      <c r="I46" s="4">
        <f>'1'!I46</f>
        <v>0.24469034650570126</v>
      </c>
      <c r="J46" s="4">
        <f>'1'!J46</f>
        <v>0.58895223465480318</v>
      </c>
      <c r="K46" s="4">
        <f>'1'!K46</f>
        <v>0.28280172983041701</v>
      </c>
      <c r="L46" s="4">
        <f>'1'!L46</f>
        <v>0.6034233857484036</v>
      </c>
      <c r="M46" s="4">
        <f>'1'!M46</f>
        <v>0.32625379534093502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0.75427923218550452</v>
      </c>
      <c r="S46" s="4">
        <f>'1'!S46</f>
        <v>0.45256753931130267</v>
      </c>
      <c r="T46" s="4">
        <f>'1'!T46</f>
        <v>0.40781724417616877</v>
      </c>
      <c r="U46" s="4">
        <f>'1'!U46</f>
        <v>0.24469034650570126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0.32897940779100499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0.4112242597387562</v>
      </c>
      <c r="I47" s="4">
        <f>'1'!I47</f>
        <v>0.24673455584325374</v>
      </c>
      <c r="J47" s="4">
        <f>'1'!J47</f>
        <v>0.60577484821824679</v>
      </c>
      <c r="K47" s="4">
        <f>'1'!K47</f>
        <v>0.29087957373026901</v>
      </c>
      <c r="L47" s="4">
        <f>'1'!L47</f>
        <v>0.60846454792443438</v>
      </c>
      <c r="M47" s="4">
        <f>'1'!M47</f>
        <v>0.32897940779100499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0.76058068490554298</v>
      </c>
      <c r="S47" s="4">
        <f>'1'!S47</f>
        <v>0.45634841094332579</v>
      </c>
      <c r="T47" s="4">
        <f>'1'!T47</f>
        <v>0.4112242597387562</v>
      </c>
      <c r="U47" s="4">
        <f>'1'!U47</f>
        <v>0.24673455584325374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0.335204714753151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0.41900589344143874</v>
      </c>
      <c r="I48" s="4">
        <f>'1'!I48</f>
        <v>0.25140353606486326</v>
      </c>
      <c r="J48" s="4">
        <f>'1'!J48</f>
        <v>0.6227428442179368</v>
      </c>
      <c r="K48" s="4">
        <f>'1'!K48</f>
        <v>0.29902722703407297</v>
      </c>
      <c r="L48" s="4">
        <f>'1'!L48</f>
        <v>0.6199785773642934</v>
      </c>
      <c r="M48" s="4">
        <f>'1'!M48</f>
        <v>0.335204714753151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0.77497322170536675</v>
      </c>
      <c r="S48" s="4">
        <f>'1'!S48</f>
        <v>0.46498393302322005</v>
      </c>
      <c r="T48" s="4">
        <f>'1'!T48</f>
        <v>0.41900589344143874</v>
      </c>
      <c r="U48" s="4">
        <f>'1'!U48</f>
        <v>0.25140353606486326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0.35539471832160102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0.44424339790200129</v>
      </c>
      <c r="I49" s="4">
        <f>'1'!I49</f>
        <v>0.26654603874120075</v>
      </c>
      <c r="J49" s="4">
        <f>'1'!J49</f>
        <v>0.64553278114269064</v>
      </c>
      <c r="K49" s="4">
        <f>'1'!K49</f>
        <v>0.30997044654460598</v>
      </c>
      <c r="L49" s="4">
        <f>'1'!L49</f>
        <v>0.65732104045752771</v>
      </c>
      <c r="M49" s="4">
        <f>'1'!M49</f>
        <v>0.35539471832160102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0.8216513005719096</v>
      </c>
      <c r="S49" s="4">
        <f>'1'!S49</f>
        <v>0.49299078034314581</v>
      </c>
      <c r="T49" s="4">
        <f>'1'!T49</f>
        <v>0.44424339790200129</v>
      </c>
      <c r="U49" s="4">
        <f>'1'!U49</f>
        <v>0.26654603874120075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0.37578420313091199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0.46973025391363998</v>
      </c>
      <c r="I50" s="4">
        <f>'1'!I50</f>
        <v>0.28183815234818399</v>
      </c>
      <c r="J50" s="4">
        <f>'1'!J50</f>
        <v>0.67427811076671373</v>
      </c>
      <c r="K50" s="4">
        <f>'1'!K50</f>
        <v>0.32377331282795402</v>
      </c>
      <c r="L50" s="4">
        <f>'1'!L50</f>
        <v>0.69503245449469753</v>
      </c>
      <c r="M50" s="4">
        <f>'1'!M50</f>
        <v>0.37578420313091199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0.86879056811837185</v>
      </c>
      <c r="S50" s="4">
        <f>'1'!S50</f>
        <v>0.5212743408710232</v>
      </c>
      <c r="T50" s="4">
        <f>'1'!T50</f>
        <v>0.46973025391363998</v>
      </c>
      <c r="U50" s="4">
        <f>'1'!U50</f>
        <v>0.28183815234818399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0.39652192807567899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0.49565241009459871</v>
      </c>
      <c r="I51" s="4">
        <f>'1'!I51</f>
        <v>0.29739144605675927</v>
      </c>
      <c r="J51" s="4">
        <f>'1'!J51</f>
        <v>0.69819729237096151</v>
      </c>
      <c r="K51" s="4">
        <f>'1'!K51</f>
        <v>0.33525877045216002</v>
      </c>
      <c r="L51" s="4">
        <f>'1'!L51</f>
        <v>0.73338795679870505</v>
      </c>
      <c r="M51" s="4">
        <f>'1'!M51</f>
        <v>0.39652192807567899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0.91673494599838135</v>
      </c>
      <c r="S51" s="4">
        <f>'1'!S51</f>
        <v>0.55004096759902876</v>
      </c>
      <c r="T51" s="4">
        <f>'1'!T51</f>
        <v>0.49565241009459871</v>
      </c>
      <c r="U51" s="4">
        <f>'1'!U51</f>
        <v>0.29739144605675927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0.42146614160924101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0.52683267701155123</v>
      </c>
      <c r="I52" s="4">
        <f>'1'!I52</f>
        <v>0.31609960620693078</v>
      </c>
      <c r="J52" s="4">
        <f>'1'!J52</f>
        <v>0.73664070593403574</v>
      </c>
      <c r="K52" s="4">
        <f>'1'!K52</f>
        <v>0.35371844038209199</v>
      </c>
      <c r="L52" s="4">
        <f>'1'!L52</f>
        <v>0.77952357882119794</v>
      </c>
      <c r="M52" s="4">
        <f>'1'!M52</f>
        <v>0.42146614160924101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0.97440447352649739</v>
      </c>
      <c r="S52" s="4">
        <f>'1'!S52</f>
        <v>0.58464268411589848</v>
      </c>
      <c r="T52" s="4">
        <f>'1'!T52</f>
        <v>0.52683267701155123</v>
      </c>
      <c r="U52" s="4">
        <f>'1'!U52</f>
        <v>0.31609960620693078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0.45567195990064802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0.56958994987581002</v>
      </c>
      <c r="I53" s="4">
        <f>'1'!I53</f>
        <v>0.34175396992548601</v>
      </c>
      <c r="J53" s="4">
        <f>'1'!J53</f>
        <v>0.79215817836811808</v>
      </c>
      <c r="K53" s="4">
        <f>'1'!K53</f>
        <v>0.38037669264150198</v>
      </c>
      <c r="L53" s="4">
        <f>'1'!L53</f>
        <v>0.84278902118678356</v>
      </c>
      <c r="M53" s="4">
        <f>'1'!M53</f>
        <v>0.45567195990064802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1.0534862764834794</v>
      </c>
      <c r="S53" s="4">
        <f>'1'!S53</f>
        <v>0.63209176589008764</v>
      </c>
      <c r="T53" s="4">
        <f>'1'!T53</f>
        <v>0.56958994987581002</v>
      </c>
      <c r="U53" s="4">
        <f>'1'!U53</f>
        <v>0.34175396992548601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0.49156756523181799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0.61445945653977252</v>
      </c>
      <c r="I54" s="4">
        <f>'1'!I54</f>
        <v>0.36867567392386347</v>
      </c>
      <c r="J54" s="4">
        <f>'1'!J54</f>
        <v>0.85757850344207331</v>
      </c>
      <c r="K54" s="4">
        <f>'1'!K54</f>
        <v>0.41179007391142203</v>
      </c>
      <c r="L54" s="4">
        <f>'1'!L54</f>
        <v>0.90917981268635251</v>
      </c>
      <c r="M54" s="4">
        <f>'1'!M54</f>
        <v>0.49156756523181799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1.1364747658579406</v>
      </c>
      <c r="S54" s="4">
        <f>'1'!S54</f>
        <v>0.68188485951476441</v>
      </c>
      <c r="T54" s="4">
        <f>'1'!T54</f>
        <v>0.61445945653977252</v>
      </c>
      <c r="U54" s="4">
        <f>'1'!U54</f>
        <v>0.36867567392386347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0.53957978950573804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0.67447473688217252</v>
      </c>
      <c r="I55" s="4">
        <f>'1'!I55</f>
        <v>0.40468484212930356</v>
      </c>
      <c r="J55" s="4">
        <f>'1'!J55</f>
        <v>0.93313194724129189</v>
      </c>
      <c r="K55" s="4">
        <f>'1'!K55</f>
        <v>0.44806915283127302</v>
      </c>
      <c r="L55" s="4">
        <f>'1'!L55</f>
        <v>0.99798092195285193</v>
      </c>
      <c r="M55" s="4">
        <f>'1'!M55</f>
        <v>0.53957978950573804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1.2474761524410649</v>
      </c>
      <c r="S55" s="4">
        <f>'1'!S55</f>
        <v>0.74848569146463895</v>
      </c>
      <c r="T55" s="4">
        <f>'1'!T55</f>
        <v>0.67447473688217252</v>
      </c>
      <c r="U55" s="4">
        <f>'1'!U55</f>
        <v>0.40468484212930356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0.59245951163214905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0.74057438954018628</v>
      </c>
      <c r="I56" s="4">
        <f>'1'!I56</f>
        <v>0.44434463372411181</v>
      </c>
      <c r="J56" s="4">
        <f>'1'!J56</f>
        <v>1.0252288868301862</v>
      </c>
      <c r="K56" s="4">
        <f>'1'!K56</f>
        <v>0.49229204952015698</v>
      </c>
      <c r="L56" s="4">
        <f>'1'!L56</f>
        <v>1.0957847219963395</v>
      </c>
      <c r="M56" s="4">
        <f>'1'!M56</f>
        <v>0.59245951163214905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1.3697309024954243</v>
      </c>
      <c r="S56" s="4">
        <f>'1'!S56</f>
        <v>0.82183854149725466</v>
      </c>
      <c r="T56" s="4">
        <f>'1'!T56</f>
        <v>0.74057438954018628</v>
      </c>
      <c r="U56" s="4">
        <f>'1'!U56</f>
        <v>0.44434463372411181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0.64625773839644096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0.80782217299555126</v>
      </c>
      <c r="I57" s="4">
        <f>'1'!I57</f>
        <v>0.48469330379733072</v>
      </c>
      <c r="J57" s="4">
        <f>'1'!J57</f>
        <v>1.1294783422422687</v>
      </c>
      <c r="K57" s="4">
        <f>'1'!K57</f>
        <v>0.54235031331415695</v>
      </c>
      <c r="L57" s="4">
        <f>'1'!L57</f>
        <v>1.1952873442032181</v>
      </c>
      <c r="M57" s="4">
        <f>'1'!M57</f>
        <v>0.64625773839644096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1.4941091802540227</v>
      </c>
      <c r="S57" s="4">
        <f>'1'!S57</f>
        <v>0.89646550815241355</v>
      </c>
      <c r="T57" s="4">
        <f>'1'!T57</f>
        <v>0.80782217299555126</v>
      </c>
      <c r="U57" s="4">
        <f>'1'!U57</f>
        <v>0.48469330379733072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0.714607342931742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0.89325917866467752</v>
      </c>
      <c r="I58" s="4">
        <f>'1'!I58</f>
        <v>0.53595550719880647</v>
      </c>
      <c r="J58" s="4">
        <f>'1'!J58</f>
        <v>1.2368226481328517</v>
      </c>
      <c r="K58" s="4">
        <f>'1'!K58</f>
        <v>0.59389465529478502</v>
      </c>
      <c r="L58" s="4">
        <f>'1'!L58</f>
        <v>1.3217034974318913</v>
      </c>
      <c r="M58" s="4">
        <f>'1'!M58</f>
        <v>0.714607342931742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1.6521293717898642</v>
      </c>
      <c r="S58" s="4">
        <f>'1'!S58</f>
        <v>0.99127762307391842</v>
      </c>
      <c r="T58" s="4">
        <f>'1'!T58</f>
        <v>0.89325917866467752</v>
      </c>
      <c r="U58" s="4">
        <f>'1'!U58</f>
        <v>0.53595550719880647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0.78484307229064199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0.98105384036330245</v>
      </c>
      <c r="I59" s="4">
        <f>'1'!I59</f>
        <v>0.58863230421798152</v>
      </c>
      <c r="J59" s="4">
        <f>'1'!J59</f>
        <v>1.3574383088125963</v>
      </c>
      <c r="K59" s="4">
        <f>'1'!K59</f>
        <v>0.65181160590261</v>
      </c>
      <c r="L59" s="4">
        <f>'1'!L59</f>
        <v>1.4516081367510048</v>
      </c>
      <c r="M59" s="4">
        <f>'1'!M59</f>
        <v>0.78484307229064199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1.8145101709387559</v>
      </c>
      <c r="S59" s="4">
        <f>'1'!S59</f>
        <v>1.0887061025632536</v>
      </c>
      <c r="T59" s="4">
        <f>'1'!T59</f>
        <v>0.98105384036330245</v>
      </c>
      <c r="U59" s="4">
        <f>'1'!U59</f>
        <v>0.58863230421798152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0.860420498390011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1.0755256229875139</v>
      </c>
      <c r="I60" s="4">
        <f>'1'!I60</f>
        <v>0.64531537379250825</v>
      </c>
      <c r="J60" s="4">
        <f>'1'!J60</f>
        <v>1.5172576248882352</v>
      </c>
      <c r="K60" s="4">
        <f>'1'!K60</f>
        <v>0.72855327761558997</v>
      </c>
      <c r="L60" s="4">
        <f>'1'!L60</f>
        <v>1.5913925223866525</v>
      </c>
      <c r="M60" s="4">
        <f>'1'!M60</f>
        <v>0.860420498390011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1.9892406529833155</v>
      </c>
      <c r="S60" s="4">
        <f>'1'!S60</f>
        <v>1.1935443917899895</v>
      </c>
      <c r="T60" s="4">
        <f>'1'!T60</f>
        <v>1.0755256229875139</v>
      </c>
      <c r="U60" s="4">
        <f>'1'!U60</f>
        <v>0.64531537379250825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0.91634158774387497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1.1454269846798437</v>
      </c>
      <c r="I61" s="4">
        <f>'1'!I61</f>
        <v>0.68725619080790623</v>
      </c>
      <c r="J61" s="4">
        <f>'1'!J61</f>
        <v>1.6464165019492998</v>
      </c>
      <c r="K61" s="4">
        <f>'1'!K61</f>
        <v>0.79057249022156995</v>
      </c>
      <c r="L61" s="4">
        <f>'1'!L61</f>
        <v>1.6948214895114182</v>
      </c>
      <c r="M61" s="4">
        <f>'1'!M61</f>
        <v>0.91634158774387497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2.118526861889273</v>
      </c>
      <c r="S61" s="4">
        <f>'1'!S61</f>
        <v>1.2711161171335636</v>
      </c>
      <c r="T61" s="4">
        <f>'1'!T61</f>
        <v>1.1454269846798437</v>
      </c>
      <c r="U61" s="4">
        <f>'1'!U61</f>
        <v>0.68725619080790623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0.96581824445287301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1.2072728055660913</v>
      </c>
      <c r="I62" s="4">
        <f>'1'!I62</f>
        <v>0.72436368333965473</v>
      </c>
      <c r="J62" s="4">
        <f>'1'!J62</f>
        <v>1.7691392355820161</v>
      </c>
      <c r="K62" s="4">
        <f>'1'!K62</f>
        <v>0.84950121027505898</v>
      </c>
      <c r="L62" s="4">
        <f>'1'!L62</f>
        <v>1.7863311428340907</v>
      </c>
      <c r="M62" s="4">
        <f>'1'!M62</f>
        <v>0.96581824445287301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2.2329139285426134</v>
      </c>
      <c r="S62" s="4">
        <f>'1'!S62</f>
        <v>1.3397483571255679</v>
      </c>
      <c r="T62" s="4">
        <f>'1'!T62</f>
        <v>1.2072728055660913</v>
      </c>
      <c r="U62" s="4">
        <f>'1'!U62</f>
        <v>0.72436368333965473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0.98989120564600297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1.2373640070575038</v>
      </c>
      <c r="I63" s="4">
        <f>'1'!I63</f>
        <v>0.74241840423450223</v>
      </c>
      <c r="J63" s="4">
        <f>'1'!J63</f>
        <v>1.8725747254476373</v>
      </c>
      <c r="K63" s="4">
        <f>'1'!K63</f>
        <v>0.89916862596454905</v>
      </c>
      <c r="L63" s="4">
        <f>'1'!L63</f>
        <v>1.8308553382782189</v>
      </c>
      <c r="M63" s="4">
        <f>'1'!M63</f>
        <v>0.98989120564600297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2.2885691728477737</v>
      </c>
      <c r="S63" s="4">
        <f>'1'!S63</f>
        <v>1.3731415037086641</v>
      </c>
      <c r="T63" s="4">
        <f>'1'!T63</f>
        <v>1.2373640070575038</v>
      </c>
      <c r="U63" s="4">
        <f>'1'!U63</f>
        <v>0.74241840423450223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1.8495520799009451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2.3119400998761814</v>
      </c>
      <c r="S64" s="4">
        <f>'1'!S64</f>
        <v>1.3871640599257087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0.997618533721642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1.2470231671520524</v>
      </c>
      <c r="I65" s="4">
        <f>'1'!I65</f>
        <v>0.74821390029123147</v>
      </c>
      <c r="J65" s="4">
        <f>'1'!J65</f>
        <v>2.0234982932151357</v>
      </c>
      <c r="K65" s="4">
        <f>'1'!K65</f>
        <v>0.97163875770934705</v>
      </c>
      <c r="L65" s="4">
        <f>'1'!L65</f>
        <v>1.845147433992594</v>
      </c>
      <c r="M65" s="4">
        <f>'1'!M65</f>
        <v>0.997618533721642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2.3064342924907426</v>
      </c>
      <c r="S65" s="4">
        <f>'1'!S65</f>
        <v>1.3838605754944455</v>
      </c>
      <c r="T65" s="4">
        <f>'1'!T65</f>
        <v>1.2470231671520524</v>
      </c>
      <c r="U65" s="4">
        <f>'1'!U65</f>
        <v>0.74821390029123147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0.97067037420017699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1.2133379677502212</v>
      </c>
      <c r="I66" s="4">
        <f>'1'!I66</f>
        <v>0.7280027806501328</v>
      </c>
      <c r="J66" s="4">
        <f>'1'!J66</f>
        <v>2.0747729841749165</v>
      </c>
      <c r="K66" s="4">
        <f>'1'!K66</f>
        <v>0.99625972091605797</v>
      </c>
      <c r="L66" s="4">
        <f>'1'!L66</f>
        <v>1.7953054095001659</v>
      </c>
      <c r="M66" s="4">
        <f>'1'!M66</f>
        <v>0.97067037420017699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2.2441317618752072</v>
      </c>
      <c r="S66" s="4">
        <f>'1'!S66</f>
        <v>1.3464790571251244</v>
      </c>
      <c r="T66" s="4">
        <f>'1'!T66</f>
        <v>1.2133379677502212</v>
      </c>
      <c r="U66" s="4">
        <f>'1'!U66</f>
        <v>0.7280027806501328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0.93699342655052698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1.1712417831881587</v>
      </c>
      <c r="I67" s="4">
        <f>'1'!I67</f>
        <v>0.7027450699128952</v>
      </c>
      <c r="J67" s="4">
        <f>'1'!J67</f>
        <v>2.0825623485682718</v>
      </c>
      <c r="K67" s="4">
        <f>'1'!K67</f>
        <v>1</v>
      </c>
      <c r="L67" s="4">
        <f>'1'!L67</f>
        <v>1.7330181409300405</v>
      </c>
      <c r="M67" s="4">
        <f>'1'!M67</f>
        <v>0.93699342655052698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2.1662726761625506</v>
      </c>
      <c r="S67" s="4">
        <f>'1'!S67</f>
        <v>1.2997636056975304</v>
      </c>
      <c r="T67" s="4">
        <f>'1'!T67</f>
        <v>1.1712417831881587</v>
      </c>
      <c r="U67" s="4">
        <f>'1'!U67</f>
        <v>0.7027450699128952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0.88403046217964898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1.1050380777245612</v>
      </c>
      <c r="I68" s="4">
        <f>'1'!I68</f>
        <v>0.66302284663473676</v>
      </c>
      <c r="J68" s="4">
        <f>'1'!J68</f>
        <v>2.0437458220152989</v>
      </c>
      <c r="K68" s="4">
        <f>'1'!K68</f>
        <v>0.98136116953249497</v>
      </c>
      <c r="L68" s="4">
        <f>'1'!L68</f>
        <v>1.6350603800201635</v>
      </c>
      <c r="M68" s="4">
        <f>'1'!M68</f>
        <v>0.88403046217964898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2.0438254750252045</v>
      </c>
      <c r="S68" s="4">
        <f>'1'!S68</f>
        <v>1.2262952850151225</v>
      </c>
      <c r="T68" s="4">
        <f>'1'!T68</f>
        <v>1.1050380777245612</v>
      </c>
      <c r="U68" s="4">
        <f>'1'!U68</f>
        <v>0.66302284663473676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0.82638074129147598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1.032975926614345</v>
      </c>
      <c r="I69" s="4">
        <f>'1'!I69</f>
        <v>0.61978555596860696</v>
      </c>
      <c r="J69" s="4">
        <f>'1'!J69</f>
        <v>1.9673560868491453</v>
      </c>
      <c r="K69" s="4">
        <f>'1'!K69</f>
        <v>0.94468052214699405</v>
      </c>
      <c r="L69" s="4">
        <f>'1'!L69</f>
        <v>1.5284342188457343</v>
      </c>
      <c r="M69" s="4">
        <f>'1'!M69</f>
        <v>0.82638074129147598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1.9105427735571678</v>
      </c>
      <c r="S69" s="4">
        <f>'1'!S69</f>
        <v>1.1463256641343007</v>
      </c>
      <c r="T69" s="4">
        <f>'1'!T69</f>
        <v>1.032975926614345</v>
      </c>
      <c r="U69" s="4">
        <f>'1'!U69</f>
        <v>0.61978555596860696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0.76708771445343804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0.9588596430667975</v>
      </c>
      <c r="I70" s="4">
        <f>'1'!I70</f>
        <v>0.57531578584007859</v>
      </c>
      <c r="J70" s="4">
        <f>'1'!J70</f>
        <v>1.8570882588949809</v>
      </c>
      <c r="K70" s="4">
        <f>'1'!K70</f>
        <v>0.89173237006407002</v>
      </c>
      <c r="L70" s="4">
        <f>'1'!L70</f>
        <v>1.4187686777338187</v>
      </c>
      <c r="M70" s="4">
        <f>'1'!M70</f>
        <v>0.76708771445343804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1.7734608471672733</v>
      </c>
      <c r="S70" s="4">
        <f>'1'!S70</f>
        <v>1.064076508300364</v>
      </c>
      <c r="T70" s="4">
        <f>'1'!T70</f>
        <v>0.9588596430667975</v>
      </c>
      <c r="U70" s="4">
        <f>'1'!U70</f>
        <v>0.57531578584007859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0.70888533508720797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0.88610666885901002</v>
      </c>
      <c r="I71" s="4">
        <f>'1'!I71</f>
        <v>0.53166400131540592</v>
      </c>
      <c r="J71" s="4">
        <f>'1'!J71</f>
        <v>1.7413193340987556</v>
      </c>
      <c r="K71" s="4">
        <f>'1'!K71</f>
        <v>0.83614271394846096</v>
      </c>
      <c r="L71" s="4">
        <f>'1'!L71</f>
        <v>1.3111203459218239</v>
      </c>
      <c r="M71" s="4">
        <f>'1'!M71</f>
        <v>0.70888533508720797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1.6389004324022798</v>
      </c>
      <c r="S71" s="4">
        <f>'1'!S71</f>
        <v>0.98334025944136794</v>
      </c>
      <c r="T71" s="4">
        <f>'1'!T71</f>
        <v>0.88610666885901002</v>
      </c>
      <c r="U71" s="4">
        <f>'1'!U71</f>
        <v>0.53166400131540592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0.65611452811566595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0.82014316014458244</v>
      </c>
      <c r="I72" s="4">
        <f>'1'!I72</f>
        <v>0.49208589608674946</v>
      </c>
      <c r="J72" s="4">
        <f>'1'!J72</f>
        <v>1.6304712241123693</v>
      </c>
      <c r="K72" s="4">
        <f>'1'!K72</f>
        <v>0.78291592337357496</v>
      </c>
      <c r="L72" s="4">
        <f>'1'!L72</f>
        <v>1.213517990129557</v>
      </c>
      <c r="M72" s="4">
        <f>'1'!M72</f>
        <v>0.65611452811566595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1.5168974876619461</v>
      </c>
      <c r="S72" s="4">
        <f>'1'!S72</f>
        <v>0.91013849259716773</v>
      </c>
      <c r="T72" s="4">
        <f>'1'!T72</f>
        <v>0.82014316014458244</v>
      </c>
      <c r="U72" s="4">
        <f>'1'!U72</f>
        <v>0.49208589608674946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0.61089038190826594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0.7636129773853324</v>
      </c>
      <c r="I73" s="4">
        <f>'1'!I73</f>
        <v>0.45816778643119949</v>
      </c>
      <c r="J73" s="4">
        <f>'1'!J73</f>
        <v>1.4915471977637267</v>
      </c>
      <c r="K73" s="4">
        <f>'1'!K73</f>
        <v>0.71620770383616195</v>
      </c>
      <c r="L73" s="4">
        <f>'1'!L73</f>
        <v>1.1298735764499159</v>
      </c>
      <c r="M73" s="4">
        <f>'1'!M73</f>
        <v>0.61089038190826594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1.412341970562395</v>
      </c>
      <c r="S73" s="4">
        <f>'1'!S73</f>
        <v>0.84740518233743689</v>
      </c>
      <c r="T73" s="4">
        <f>'1'!T73</f>
        <v>0.7636129773853324</v>
      </c>
      <c r="U73" s="4">
        <f>'1'!U73</f>
        <v>0.45816778643119949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0.56994948432689696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0.71243685540862123</v>
      </c>
      <c r="I74" s="4">
        <f>'1'!I74</f>
        <v>0.42746211324517269</v>
      </c>
      <c r="J74" s="4">
        <f>'1'!J74</f>
        <v>1.3492532769519328</v>
      </c>
      <c r="K74" s="4">
        <f>'1'!K74</f>
        <v>0.64788133612399301</v>
      </c>
      <c r="L74" s="4">
        <f>'1'!L74</f>
        <v>1.0541512541752833</v>
      </c>
      <c r="M74" s="4">
        <f>'1'!M74</f>
        <v>0.56994948432689696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1.3176890677191042</v>
      </c>
      <c r="S74" s="4">
        <f>'1'!S74</f>
        <v>0.79061344063146244</v>
      </c>
      <c r="T74" s="4">
        <f>'1'!T74</f>
        <v>0.71243685540862123</v>
      </c>
      <c r="U74" s="4">
        <f>'1'!U74</f>
        <v>0.42746211324517269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0.51811573139320399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0.64764466424150502</v>
      </c>
      <c r="I75" s="4">
        <f>'1'!I75</f>
        <v>0.38858679854490297</v>
      </c>
      <c r="J75" s="4">
        <f>'1'!J75</f>
        <v>1.2248160778430643</v>
      </c>
      <c r="K75" s="4">
        <f>'1'!K75</f>
        <v>0.58812936798031801</v>
      </c>
      <c r="L75" s="4">
        <f>'1'!L75</f>
        <v>0.95828202862769984</v>
      </c>
      <c r="M75" s="4">
        <f>'1'!M75</f>
        <v>0.51811573139320399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1.1978525357846248</v>
      </c>
      <c r="S75" s="4">
        <f>'1'!S75</f>
        <v>0.71871152147077488</v>
      </c>
      <c r="T75" s="4">
        <f>'1'!T75</f>
        <v>0.64764466424150502</v>
      </c>
      <c r="U75" s="4">
        <f>'1'!U75</f>
        <v>0.38858679854490297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0.46553185540124498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0.58191481925155619</v>
      </c>
      <c r="I76" s="4">
        <f>'1'!I76</f>
        <v>0.34914889155093376</v>
      </c>
      <c r="J76" s="4">
        <f>'1'!J76</f>
        <v>1.1103072325139289</v>
      </c>
      <c r="K76" s="4">
        <f>'1'!K76</f>
        <v>0.53314477392585502</v>
      </c>
      <c r="L76" s="4">
        <f>'1'!L76</f>
        <v>0.86102541141751865</v>
      </c>
      <c r="M76" s="4">
        <f>'1'!M76</f>
        <v>0.46553185540124498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1.0762817642718983</v>
      </c>
      <c r="S76" s="4">
        <f>'1'!S76</f>
        <v>0.64576905856313904</v>
      </c>
      <c r="T76" s="4">
        <f>'1'!T76</f>
        <v>0.58191481925155619</v>
      </c>
      <c r="U76" s="4">
        <f>'1'!U76</f>
        <v>0.34914889155093376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0.42662983310186098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0.53328729137732622</v>
      </c>
      <c r="I77" s="4">
        <f>'1'!I77</f>
        <v>0.31997237482639573</v>
      </c>
      <c r="J77" s="4">
        <f>'1'!J77</f>
        <v>0.98884579568631126</v>
      </c>
      <c r="K77" s="4">
        <f>'1'!K77</f>
        <v>0.474821700472078</v>
      </c>
      <c r="L77" s="4">
        <f>'1'!L77</f>
        <v>0.78907409516134008</v>
      </c>
      <c r="M77" s="4">
        <f>'1'!M77</f>
        <v>0.42662983310186098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0.98634261895167508</v>
      </c>
      <c r="S77" s="4">
        <f>'1'!S77</f>
        <v>0.59180557137100509</v>
      </c>
      <c r="T77" s="4">
        <f>'1'!T77</f>
        <v>0.53328729137732622</v>
      </c>
      <c r="U77" s="4">
        <f>'1'!U77</f>
        <v>0.31997237482639573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0.39613393775705702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0.49516742219632126</v>
      </c>
      <c r="I78" s="4">
        <f>'1'!I78</f>
        <v>0.29710045331779278</v>
      </c>
      <c r="J78" s="4">
        <f>'1'!J78</f>
        <v>0.89684304847232232</v>
      </c>
      <c r="K78" s="4">
        <f>'1'!K78</f>
        <v>0.43064403286119501</v>
      </c>
      <c r="L78" s="4">
        <f>'1'!L78</f>
        <v>0.73267034849791635</v>
      </c>
      <c r="M78" s="4">
        <f>'1'!M78</f>
        <v>0.39613393775705702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0.91583793562239546</v>
      </c>
      <c r="S78" s="4">
        <f>'1'!S78</f>
        <v>0.54950276137343723</v>
      </c>
      <c r="T78" s="4">
        <f>'1'!T78</f>
        <v>0.49516742219632126</v>
      </c>
      <c r="U78" s="4">
        <f>'1'!U78</f>
        <v>0.29710045331779278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0.36351427243216999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0.45439284054021251</v>
      </c>
      <c r="I79" s="4">
        <f>'1'!I79</f>
        <v>0.27263570432412748</v>
      </c>
      <c r="J79" s="4">
        <f>'1'!J79</f>
        <v>0.81494651392585926</v>
      </c>
      <c r="K79" s="4">
        <f>'1'!K79</f>
        <v>0.39131914321130501</v>
      </c>
      <c r="L79" s="4">
        <f>'1'!L79</f>
        <v>0.67233857865059876</v>
      </c>
      <c r="M79" s="4">
        <f>'1'!M79</f>
        <v>0.36351427243216999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0.84042322331324848</v>
      </c>
      <c r="S79" s="4">
        <f>'1'!S79</f>
        <v>0.50425393398794904</v>
      </c>
      <c r="T79" s="4">
        <f>'1'!T79</f>
        <v>0.45439284054021251</v>
      </c>
      <c r="U79" s="4">
        <f>'1'!U79</f>
        <v>0.27263570432412748</v>
      </c>
      <c r="V79" s="73">
        <f t="shared" si="1"/>
        <v>248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0.33454084216562902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0.41817605270703628</v>
      </c>
      <c r="I80" s="4">
        <f>'1'!I80</f>
        <v>0.25090563162422175</v>
      </c>
      <c r="J80" s="4">
        <f>'1'!J80</f>
        <v>0.72740863327662708</v>
      </c>
      <c r="K80" s="4">
        <f>'1'!K80</f>
        <v>0.34928540496120503</v>
      </c>
      <c r="L80" s="4">
        <f>'1'!L80</f>
        <v>0.61875071043925289</v>
      </c>
      <c r="M80" s="4">
        <f>'1'!M80</f>
        <v>0.33454084216562902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0.77343838804906606</v>
      </c>
      <c r="S80" s="4">
        <f>'1'!S80</f>
        <v>0.46406303282943967</v>
      </c>
      <c r="T80" s="4">
        <f>'1'!T80</f>
        <v>0.41817605270703628</v>
      </c>
      <c r="U80" s="4">
        <f>'1'!U80</f>
        <v>0.25090563162422175</v>
      </c>
      <c r="V80" s="73">
        <f t="shared" si="1"/>
        <v>248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0.31057914955246102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0.38822393694057628</v>
      </c>
      <c r="I81" s="4">
        <f>'1'!I81</f>
        <v>0.23293436216434577</v>
      </c>
      <c r="J81" s="4">
        <f>'1'!J81</f>
        <v>0.65929612210900568</v>
      </c>
      <c r="K81" s="4">
        <f>'1'!K81</f>
        <v>0.31657929596310103</v>
      </c>
      <c r="L81" s="4">
        <f>'1'!L81</f>
        <v>0.57443231202862099</v>
      </c>
      <c r="M81" s="4">
        <f>'1'!M81</f>
        <v>0.31057914955246102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0.71804039003577624</v>
      </c>
      <c r="S81" s="4">
        <f>'1'!S81</f>
        <v>0.43082423402146575</v>
      </c>
      <c r="T81" s="4">
        <f>'1'!T81</f>
        <v>0.38822393694057628</v>
      </c>
      <c r="U81" s="4">
        <f>'1'!U81</f>
        <v>0.23293436216434577</v>
      </c>
      <c r="V81" s="73">
        <f t="shared" si="1"/>
        <v>248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0.28340446880710202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0.35425558600887752</v>
      </c>
      <c r="I82" s="4">
        <f>'1'!I82</f>
        <v>0.21255335160532651</v>
      </c>
      <c r="J82" s="4">
        <f>'1'!J82</f>
        <v>0.57796469474283763</v>
      </c>
      <c r="K82" s="4">
        <f>'1'!K82</f>
        <v>0.27752575817966701</v>
      </c>
      <c r="L82" s="4">
        <f>'1'!L82</f>
        <v>0.52417132473539807</v>
      </c>
      <c r="M82" s="4">
        <f>'1'!M82</f>
        <v>0.28340446880710202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0.65521415591924759</v>
      </c>
      <c r="S82" s="4">
        <f>'1'!S82</f>
        <v>0.39312849355154855</v>
      </c>
      <c r="T82" s="4">
        <f>'1'!T82</f>
        <v>0.35425558600887752</v>
      </c>
      <c r="U82" s="4">
        <f>'1'!U82</f>
        <v>0.21255335160532651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0.25496454904122801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0.31870568630153501</v>
      </c>
      <c r="I83" s="4">
        <f>'1'!I83</f>
        <v>0.191223411780921</v>
      </c>
      <c r="J83" s="4">
        <f>'1'!J83</f>
        <v>0.51800240070410164</v>
      </c>
      <c r="K83" s="4">
        <f>'1'!K83</f>
        <v>0.24873320170232599</v>
      </c>
      <c r="L83" s="4">
        <f>'1'!L83</f>
        <v>0.47157021198020976</v>
      </c>
      <c r="M83" s="4">
        <f>'1'!M83</f>
        <v>0.25496454904122801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0.58946276497526218</v>
      </c>
      <c r="S83" s="4">
        <f>'1'!S83</f>
        <v>0.35367765898515735</v>
      </c>
      <c r="T83" s="4">
        <f>'1'!T83</f>
        <v>0.31870568630153501</v>
      </c>
      <c r="U83" s="4">
        <f>'1'!U83</f>
        <v>0.191223411780921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0.236170021750023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0.29521252718752877</v>
      </c>
      <c r="I84" s="4">
        <f>'1'!I84</f>
        <v>0.17712751631251725</v>
      </c>
      <c r="J84" s="4">
        <f>'1'!J84</f>
        <v>0.48344290186088129</v>
      </c>
      <c r="K84" s="4">
        <f>'1'!K84</f>
        <v>0.23213850101210201</v>
      </c>
      <c r="L84" s="4">
        <f>'1'!L84</f>
        <v>0.43680875493800647</v>
      </c>
      <c r="M84" s="4">
        <f>'1'!M84</f>
        <v>0.236170021750023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0.54601094367250813</v>
      </c>
      <c r="S84" s="4">
        <f>'1'!S84</f>
        <v>0.32760656620350487</v>
      </c>
      <c r="T84" s="4">
        <f>'1'!T84</f>
        <v>0.29521252718752877</v>
      </c>
      <c r="U84" s="4">
        <f>'1'!U84</f>
        <v>0.17712751631251725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0.222279674343204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0.27784959292900502</v>
      </c>
      <c r="I85" s="4">
        <f>'1'!I85</f>
        <v>0.16670975575740299</v>
      </c>
      <c r="J85" s="4">
        <f>'1'!J85</f>
        <v>0.42515278760817188</v>
      </c>
      <c r="K85" s="4">
        <f>'1'!K85</f>
        <v>0.20414888797949199</v>
      </c>
      <c r="L85" s="4">
        <f>'1'!L85</f>
        <v>0.41111783400117768</v>
      </c>
      <c r="M85" s="4">
        <f>'1'!M85</f>
        <v>0.222279674343204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0.51389729250147209</v>
      </c>
      <c r="S85" s="4">
        <f>'1'!S85</f>
        <v>0.30833837550088328</v>
      </c>
      <c r="T85" s="4">
        <f>'1'!T85</f>
        <v>0.27784959292900502</v>
      </c>
      <c r="U85" s="4">
        <f>'1'!U85</f>
        <v>0.16670975575740299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0.20128989129996799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0.25161236412496002</v>
      </c>
      <c r="I86" s="4">
        <f>'1'!I86</f>
        <v>0.150967418474976</v>
      </c>
      <c r="J86" s="4">
        <f>'1'!J86</f>
        <v>0.37528056474768523</v>
      </c>
      <c r="K86" s="4">
        <f>'1'!K86</f>
        <v>0.180201358679938</v>
      </c>
      <c r="L86" s="4">
        <f>'1'!L86</f>
        <v>0.37229613711689097</v>
      </c>
      <c r="M86" s="4">
        <f>'1'!M86</f>
        <v>0.20128989129996799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0.4653701713961137</v>
      </c>
      <c r="S86" s="4">
        <f>'1'!S86</f>
        <v>0.27922210283766824</v>
      </c>
      <c r="T86" s="4">
        <f>'1'!T86</f>
        <v>0.25161236412496002</v>
      </c>
      <c r="U86" s="4">
        <f>'1'!U86</f>
        <v>0.150967418474976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0.18605186881014299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0.23256483601267874</v>
      </c>
      <c r="I87" s="4">
        <f>'1'!I87</f>
        <v>0.13953890160760724</v>
      </c>
      <c r="J87" s="4">
        <f>'1'!J87</f>
        <v>0.33915963406420252</v>
      </c>
      <c r="K87" s="4">
        <f>'1'!K87</f>
        <v>0.16285689323893199</v>
      </c>
      <c r="L87" s="4">
        <f>'1'!L87</f>
        <v>0.34411262092725775</v>
      </c>
      <c r="M87" s="4">
        <f>'1'!M87</f>
        <v>0.18605186881014299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0.4301407761590722</v>
      </c>
      <c r="S87" s="4">
        <f>'1'!S87</f>
        <v>0.2580844656954433</v>
      </c>
      <c r="T87" s="4">
        <f>'1'!T87</f>
        <v>0.23256483601267874</v>
      </c>
      <c r="U87" s="4">
        <f>'1'!U87</f>
        <v>0.13953890160760724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0.167987985407655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0.20998498175956876</v>
      </c>
      <c r="I88" s="4">
        <f>'1'!I88</f>
        <v>0.12599098905574124</v>
      </c>
      <c r="J88" s="4">
        <f>'1'!J88</f>
        <v>0.30275181310061322</v>
      </c>
      <c r="K88" s="4">
        <f>'1'!K88</f>
        <v>0.14537466948288499</v>
      </c>
      <c r="L88" s="4">
        <f>'1'!L88</f>
        <v>0.31070252780909791</v>
      </c>
      <c r="M88" s="4">
        <f>'1'!M88</f>
        <v>0.167987985407655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0.38837815976137235</v>
      </c>
      <c r="S88" s="4">
        <f>'1'!S88</f>
        <v>0.23302689585682343</v>
      </c>
      <c r="T88" s="4">
        <f>'1'!T88</f>
        <v>0.20998498175956876</v>
      </c>
      <c r="U88" s="4">
        <f>'1'!U88</f>
        <v>0.12599098905574124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0.15306757000590901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0.19133446250738625</v>
      </c>
      <c r="I89" s="4">
        <f>'1'!I89</f>
        <v>0.11480067750443176</v>
      </c>
      <c r="J89" s="4">
        <f>'1'!J89</f>
        <v>0.2666125987032345</v>
      </c>
      <c r="K89" s="4">
        <f>'1'!K89</f>
        <v>0.12802142461018101</v>
      </c>
      <c r="L89" s="4">
        <f>'1'!L89</f>
        <v>0.28310644246981254</v>
      </c>
      <c r="M89" s="4">
        <f>'1'!M89</f>
        <v>0.15306757000590901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0.35388305308726564</v>
      </c>
      <c r="S89" s="4">
        <f>'1'!S89</f>
        <v>0.2123298318523594</v>
      </c>
      <c r="T89" s="4">
        <f>'1'!T89</f>
        <v>0.19133446250738625</v>
      </c>
      <c r="U89" s="4">
        <f>'1'!U89</f>
        <v>0.11480067750443176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0.145959149747106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0.1824489371838825</v>
      </c>
      <c r="I90" s="4">
        <f>'1'!I90</f>
        <v>0.1094693623103295</v>
      </c>
      <c r="J90" s="4">
        <f>'1'!J90</f>
        <v>0.25147077782588612</v>
      </c>
      <c r="K90" s="4">
        <f>'1'!K90</f>
        <v>0.12075065987761099</v>
      </c>
      <c r="L90" s="4">
        <f>'1'!L90</f>
        <v>0.26995904899533341</v>
      </c>
      <c r="M90" s="4">
        <f>'1'!M90</f>
        <v>0.145959149747106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0.33744881124416676</v>
      </c>
      <c r="S90" s="4">
        <f>'1'!S90</f>
        <v>0.20246928674650005</v>
      </c>
      <c r="T90" s="4">
        <f>'1'!T90</f>
        <v>0.1824489371838825</v>
      </c>
      <c r="U90" s="4">
        <f>'1'!U90</f>
        <v>0.1094693623103295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0.138282022009104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0.17285252751138</v>
      </c>
      <c r="I91" s="4">
        <f>'1'!I91</f>
        <v>0.103711516506828</v>
      </c>
      <c r="J91" s="4">
        <f>'1'!J91</f>
        <v>0.23694604764089741</v>
      </c>
      <c r="K91" s="4">
        <f>'1'!K91</f>
        <v>0.113776208334792</v>
      </c>
      <c r="L91" s="4">
        <f>'1'!L91</f>
        <v>0.25575980141984656</v>
      </c>
      <c r="M91" s="4">
        <f>'1'!M91</f>
        <v>0.138282022009104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0.31969975177480819</v>
      </c>
      <c r="S91" s="4">
        <f>'1'!S91</f>
        <v>0.19181985106488492</v>
      </c>
      <c r="T91" s="4">
        <f>'1'!T91</f>
        <v>0.17285252751138</v>
      </c>
      <c r="U91" s="4">
        <f>'1'!U91</f>
        <v>0.103711516506828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0.12248373078439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0.15310466348048749</v>
      </c>
      <c r="I92" s="4">
        <f>'1'!I92</f>
        <v>9.1862798088292494E-2</v>
      </c>
      <c r="J92" s="4">
        <f>'1'!J92</f>
        <v>0.20465158895393296</v>
      </c>
      <c r="K92" s="4">
        <f>'1'!K92</f>
        <v>9.8269129418683501E-2</v>
      </c>
      <c r="L92" s="4">
        <f>'1'!L92</f>
        <v>0.22654003902629594</v>
      </c>
      <c r="M92" s="4">
        <f>'1'!M92</f>
        <v>0.12248373078439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0.28317504878286992</v>
      </c>
      <c r="S92" s="4">
        <f>'1'!S92</f>
        <v>0.16990502926972195</v>
      </c>
      <c r="T92" s="4">
        <f>'1'!T92</f>
        <v>0.15310466348048749</v>
      </c>
      <c r="U92" s="4">
        <f>'1'!U92</f>
        <v>9.1862798088292494E-2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0.113336748119185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0.14167093514898124</v>
      </c>
      <c r="I93" s="4">
        <f>'1'!I93</f>
        <v>8.5002561089388751E-2</v>
      </c>
      <c r="J93" s="4">
        <f>'1'!J93</f>
        <v>0.18625465714971676</v>
      </c>
      <c r="K93" s="4">
        <f>'1'!K93</f>
        <v>8.94353330058828E-2</v>
      </c>
      <c r="L93" s="4">
        <f>'1'!L93</f>
        <v>0.20962221821304813</v>
      </c>
      <c r="M93" s="4">
        <f>'1'!M93</f>
        <v>0.113336748119185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0.26202777276631017</v>
      </c>
      <c r="S93" s="4">
        <f>'1'!S93</f>
        <v>0.15721666365978609</v>
      </c>
      <c r="T93" s="4">
        <f>'1'!T93</f>
        <v>0.14167093514898124</v>
      </c>
      <c r="U93" s="4">
        <f>'1'!U93</f>
        <v>8.5002561089388751E-2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0.10602583958916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0.13253229948644998</v>
      </c>
      <c r="I94" s="4">
        <f>'1'!I94</f>
        <v>7.9519379691869993E-2</v>
      </c>
      <c r="J94" s="4">
        <f>'1'!J94</f>
        <v>0.17102959227842282</v>
      </c>
      <c r="K94" s="4">
        <f>'1'!K94</f>
        <v>8.2124596363706906E-2</v>
      </c>
      <c r="L94" s="4">
        <f>'1'!L94</f>
        <v>0.19610031213537482</v>
      </c>
      <c r="M94" s="4">
        <f>'1'!M94</f>
        <v>0.10602583958916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0.24512539016921853</v>
      </c>
      <c r="S94" s="4">
        <f>'1'!S94</f>
        <v>0.14707523410153112</v>
      </c>
      <c r="T94" s="4">
        <f>'1'!T94</f>
        <v>0.13253229948644998</v>
      </c>
      <c r="U94" s="4">
        <f>'1'!U94</f>
        <v>7.9519379691869993E-2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9.4977522373418402E-2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0.118721902966773</v>
      </c>
      <c r="I95" s="4">
        <f>'1'!I95</f>
        <v>7.1233141780063805E-2</v>
      </c>
      <c r="J95" s="4">
        <f>'1'!J95</f>
        <v>0.15648405109494781</v>
      </c>
      <c r="K95" s="4">
        <f>'1'!K95</f>
        <v>7.5140151843486505E-2</v>
      </c>
      <c r="L95" s="4">
        <f>'1'!L95</f>
        <v>0.17566587404959455</v>
      </c>
      <c r="M95" s="4">
        <f>'1'!M95</f>
        <v>9.4977522373418402E-2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0.21958234256199319</v>
      </c>
      <c r="S95" s="4">
        <f>'1'!S95</f>
        <v>0.13174940553719591</v>
      </c>
      <c r="T95" s="4">
        <f>'1'!T95</f>
        <v>0.118721902966773</v>
      </c>
      <c r="U95" s="4">
        <f>'1'!U95</f>
        <v>7.1233141780063805E-2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8.5574308249616801E-2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0.106967885312021</v>
      </c>
      <c r="I96" s="4">
        <f>'1'!I96</f>
        <v>6.4180731187212597E-2</v>
      </c>
      <c r="J96" s="4">
        <f>'1'!J96</f>
        <v>0.14532261045342879</v>
      </c>
      <c r="K96" s="4">
        <f>'1'!K96</f>
        <v>6.97806769402778E-2</v>
      </c>
      <c r="L96" s="4">
        <f>'1'!L96</f>
        <v>0.15827413980916336</v>
      </c>
      <c r="M96" s="4">
        <f>'1'!M96</f>
        <v>8.5574308249616801E-2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0.1978426747614542</v>
      </c>
      <c r="S96" s="4">
        <f>'1'!S96</f>
        <v>0.11870560485687251</v>
      </c>
      <c r="T96" s="4">
        <f>'1'!T96</f>
        <v>0.106967885312021</v>
      </c>
      <c r="U96" s="4">
        <f>'1'!U96</f>
        <v>6.4180731187212597E-2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8.2261021411439497E-2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0.10282627676429937</v>
      </c>
      <c r="I97" s="4">
        <f>'1'!I97</f>
        <v>6.1695766058579626E-2</v>
      </c>
      <c r="J97" s="4">
        <f>'1'!J97</f>
        <v>0.1344210725461045</v>
      </c>
      <c r="K97" s="4">
        <f>'1'!K97</f>
        <v>6.4546001534367903E-2</v>
      </c>
      <c r="L97" s="4">
        <f>'1'!L97</f>
        <v>0.1521460432463041</v>
      </c>
      <c r="M97" s="4">
        <f>'1'!M97</f>
        <v>8.2261021411439497E-2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0.19018255405788012</v>
      </c>
      <c r="S97" s="4">
        <f>'1'!S97</f>
        <v>0.11410953243472807</v>
      </c>
      <c r="T97" s="4">
        <f>'1'!T97</f>
        <v>0.10282627676429937</v>
      </c>
      <c r="U97" s="4">
        <f>'1'!U97</f>
        <v>6.1695766058579626E-2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7.9141989430694906E-2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9.8927486788368629E-2</v>
      </c>
      <c r="I98" s="4">
        <f>'1'!I98</f>
        <v>5.9356492073021183E-2</v>
      </c>
      <c r="J98" s="4">
        <f>'1'!J98</f>
        <v>0.1227336874817402</v>
      </c>
      <c r="K98" s="4">
        <f>'1'!K98</f>
        <v>5.8933979847526602E-2</v>
      </c>
      <c r="L98" s="4">
        <f>'1'!L98</f>
        <v>0.14637723115904036</v>
      </c>
      <c r="M98" s="4">
        <f>'1'!M98</f>
        <v>7.9141989430694906E-2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0.18297153894880044</v>
      </c>
      <c r="S98" s="4">
        <f>'1'!S98</f>
        <v>0.10978292336928028</v>
      </c>
      <c r="T98" s="4">
        <f>'1'!T98</f>
        <v>9.8927486788368629E-2</v>
      </c>
      <c r="U98" s="4">
        <f>'1'!U98</f>
        <v>5.9356492073021183E-2</v>
      </c>
      <c r="V98" s="73">
        <f t="shared" si="1"/>
        <v>248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7.5503656013044498E-2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9.4379570016305619E-2</v>
      </c>
      <c r="I99" s="4">
        <f>'1'!I99</f>
        <v>5.6627742009783377E-2</v>
      </c>
      <c r="J99" s="4">
        <f>'1'!J99</f>
        <v>0.11892320402659004</v>
      </c>
      <c r="K99" s="4">
        <f>'1'!K99</f>
        <v>5.7104270663660001E-2</v>
      </c>
      <c r="L99" s="4">
        <f>'1'!L99</f>
        <v>0.13964794401905195</v>
      </c>
      <c r="M99" s="4">
        <f>'1'!M99</f>
        <v>7.5503656013044498E-2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0.17455993002381492</v>
      </c>
      <c r="S99" s="4">
        <f>'1'!S99</f>
        <v>0.10473595801428896</v>
      </c>
      <c r="T99" s="4">
        <f>'1'!T99</f>
        <v>9.4379570016305619E-2</v>
      </c>
      <c r="U99" s="4">
        <f>'1'!U99</f>
        <v>5.6627742009783377E-2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7.7914640068565105E-2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9.7393300085706375E-2</v>
      </c>
      <c r="I100" s="4">
        <f>'1'!I100</f>
        <v>5.8435980051423829E-2</v>
      </c>
      <c r="J100" s="4">
        <f>'1'!J100</f>
        <v>0.10881951083291609</v>
      </c>
      <c r="K100" s="4">
        <f>'1'!K100</f>
        <v>5.2252702497828103E-2</v>
      </c>
      <c r="L100" s="4">
        <f>'1'!L100</f>
        <v>0.1441071845935481</v>
      </c>
      <c r="M100" s="4">
        <f>'1'!M100</f>
        <v>7.7914640068565105E-2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0.18013398074193512</v>
      </c>
      <c r="S100" s="4">
        <f>'1'!S100</f>
        <v>0.10808038844516107</v>
      </c>
      <c r="T100" s="4">
        <f>'1'!T100</f>
        <v>9.7393300085706375E-2</v>
      </c>
      <c r="U100" s="4">
        <f>'1'!U100</f>
        <v>5.8435980051423829E-2</v>
      </c>
      <c r="V100" s="73">
        <f t="shared" si="1"/>
        <v>248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7.2347868083120201E-2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9.0434835103900255E-2</v>
      </c>
      <c r="I101" s="4">
        <f>'1'!I101</f>
        <v>5.4260901062340147E-2</v>
      </c>
      <c r="J101" s="4">
        <f>'1'!J101</f>
        <v>9.7501751515082294E-2</v>
      </c>
      <c r="K101" s="4">
        <f>'1'!K101</f>
        <v>4.6818166852057599E-2</v>
      </c>
      <c r="L101" s="4">
        <f>'1'!L101</f>
        <v>0.13381114988953416</v>
      </c>
      <c r="M101" s="4">
        <f>'1'!M101</f>
        <v>7.2347868083120201E-2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0.16726393736191769</v>
      </c>
      <c r="S101" s="4">
        <f>'1'!S101</f>
        <v>0.10035836241715063</v>
      </c>
      <c r="T101" s="4">
        <f>'1'!T101</f>
        <v>9.0434835103900255E-2</v>
      </c>
      <c r="U101" s="4">
        <f>'1'!U101</f>
        <v>5.4260901062340147E-2</v>
      </c>
      <c r="V101" s="73">
        <f t="shared" si="1"/>
        <v>248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6.8896460809293195E-2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8.612057601161649E-2</v>
      </c>
      <c r="I102" s="4">
        <f>'1'!I102</f>
        <v>5.1672345606969899E-2</v>
      </c>
      <c r="J102" s="4">
        <f>'1'!J102</f>
        <v>9.5863463662447759E-2</v>
      </c>
      <c r="K102" s="4">
        <f>'1'!K102</f>
        <v>4.6031497557973401E-2</v>
      </c>
      <c r="L102" s="4">
        <f>'1'!L102</f>
        <v>0.12742759238764217</v>
      </c>
      <c r="M102" s="4">
        <f>'1'!M102</f>
        <v>6.8896460809293195E-2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0.15928449048455273</v>
      </c>
      <c r="S102" s="4">
        <f>'1'!S102</f>
        <v>9.5570694290731631E-2</v>
      </c>
      <c r="T102" s="4">
        <f>'1'!T102</f>
        <v>8.612057601161649E-2</v>
      </c>
      <c r="U102" s="4">
        <f>'1'!U102</f>
        <v>5.1672345606969899E-2</v>
      </c>
      <c r="V102" s="73">
        <f t="shared" si="1"/>
        <v>248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6.8745846638184394E-2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8.5932308297730492E-2</v>
      </c>
      <c r="I103" s="4">
        <f>'1'!I103</f>
        <v>5.1559384978638295E-2</v>
      </c>
      <c r="J103" s="4">
        <f>'1'!J103</f>
        <v>9.3203937965288322E-2</v>
      </c>
      <c r="K103" s="4">
        <f>'1'!K103</f>
        <v>4.4754452623886401E-2</v>
      </c>
      <c r="L103" s="4">
        <f>'1'!L103</f>
        <v>0.12714902363420533</v>
      </c>
      <c r="M103" s="4">
        <f>'1'!M103</f>
        <v>6.8745846638184394E-2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0.15893627954275666</v>
      </c>
      <c r="S103" s="4">
        <f>'1'!S103</f>
        <v>9.5361767725653995E-2</v>
      </c>
      <c r="T103" s="4">
        <f>'1'!T103</f>
        <v>8.5932308297730492E-2</v>
      </c>
      <c r="U103" s="4">
        <f>'1'!U103</f>
        <v>5.1559384978638295E-2</v>
      </c>
      <c r="V103" s="73">
        <f t="shared" si="1"/>
        <v>248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5.7755133059164E-2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7.2193916323954999E-2</v>
      </c>
      <c r="I104" s="4">
        <f>'1'!I104</f>
        <v>4.3316349794373002E-2</v>
      </c>
      <c r="J104" s="4">
        <f>'1'!J104</f>
        <v>8.6450946437230974E-2</v>
      </c>
      <c r="K104" s="4">
        <f>'1'!K104</f>
        <v>4.15118166794212E-2</v>
      </c>
      <c r="L104" s="4">
        <f>'1'!L104</f>
        <v>0.10682112647453261</v>
      </c>
      <c r="M104" s="4">
        <f>'1'!M104</f>
        <v>5.7755133059164E-2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0.13352640809316577</v>
      </c>
      <c r="S104" s="4">
        <f>'1'!S104</f>
        <v>8.0115844855899454E-2</v>
      </c>
      <c r="T104" s="4">
        <f>'1'!T104</f>
        <v>7.2193916323954999E-2</v>
      </c>
      <c r="U104" s="4">
        <f>'1'!U104</f>
        <v>4.3316349794373002E-2</v>
      </c>
      <c r="V104" s="73">
        <f t="shared" si="1"/>
        <v>248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4.9877418636889E-2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6.2346773296111248E-2</v>
      </c>
      <c r="I105" s="4">
        <f>'1'!I105</f>
        <v>3.7408063977666751E-2</v>
      </c>
      <c r="J105" s="4">
        <f>'1'!J105</f>
        <v>8.4932863123334534E-2</v>
      </c>
      <c r="K105" s="4">
        <f>'1'!K105</f>
        <v>4.0782866924356197E-2</v>
      </c>
      <c r="L105" s="4">
        <f>'1'!L105</f>
        <v>9.2250883379948204E-2</v>
      </c>
      <c r="M105" s="4">
        <f>'1'!M105</f>
        <v>4.9877418636889E-2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0.11531360422493525</v>
      </c>
      <c r="S105" s="4">
        <f>'1'!S105</f>
        <v>6.9188162534961156E-2</v>
      </c>
      <c r="T105" s="4">
        <f>'1'!T105</f>
        <v>6.2346773296111248E-2</v>
      </c>
      <c r="U105" s="4">
        <f>'1'!U105</f>
        <v>3.7408063977666751E-2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4.9255466661438103E-2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6.1569333326797628E-2</v>
      </c>
      <c r="I106" s="4">
        <f>'1'!I106</f>
        <v>3.6941599996078579E-2</v>
      </c>
      <c r="J106" s="4">
        <f>'1'!J106</f>
        <v>7.1658649466384325E-2</v>
      </c>
      <c r="K106" s="4">
        <f>'1'!K106</f>
        <v>3.4408885532598098E-2</v>
      </c>
      <c r="L106" s="4">
        <f>'1'!L106</f>
        <v>9.1100550810154501E-2</v>
      </c>
      <c r="M106" s="4">
        <f>'1'!M106</f>
        <v>4.9255466661438103E-2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0.11387568851269313</v>
      </c>
      <c r="S106" s="4">
        <f>'1'!S106</f>
        <v>6.8325413107615876E-2</v>
      </c>
      <c r="T106" s="4">
        <f>'1'!T106</f>
        <v>6.1569333326797628E-2</v>
      </c>
      <c r="U106" s="4">
        <f>'1'!U106</f>
        <v>3.6941599996078579E-2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4.8483989350950003E-2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6.0604986688687502E-2</v>
      </c>
      <c r="I107" s="4">
        <f>'1'!I107</f>
        <v>3.6362992013212504E-2</v>
      </c>
      <c r="J107" s="4">
        <f>'1'!J107</f>
        <v>7.202699502803063E-2</v>
      </c>
      <c r="K107" s="4">
        <f>'1'!K107</f>
        <v>3.4585756857434799E-2</v>
      </c>
      <c r="L107" s="4">
        <f>'1'!L107</f>
        <v>8.9673663345944843E-2</v>
      </c>
      <c r="M107" s="4">
        <f>'1'!M107</f>
        <v>4.8483989350950003E-2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0.11209207918243105</v>
      </c>
      <c r="S107" s="4">
        <f>'1'!S107</f>
        <v>6.7255247509458632E-2</v>
      </c>
      <c r="T107" s="4">
        <f>'1'!T107</f>
        <v>6.0604986688687502E-2</v>
      </c>
      <c r="U107" s="4">
        <f>'1'!U107</f>
        <v>3.6362992013212504E-2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4.9359476494349998E-2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6.1699345617937496E-2</v>
      </c>
      <c r="I108" s="4">
        <f>'1'!I108</f>
        <v>3.70196073707625E-2</v>
      </c>
      <c r="J108" s="4">
        <f>'1'!J108</f>
        <v>7.1703123585265746E-2</v>
      </c>
      <c r="K108" s="4">
        <f>'1'!K108</f>
        <v>3.44302410127411E-2</v>
      </c>
      <c r="L108" s="4">
        <f>'1'!L108</f>
        <v>9.1292922412946842E-2</v>
      </c>
      <c r="M108" s="4">
        <f>'1'!M108</f>
        <v>4.9359476494349998E-2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0.11411615301618355</v>
      </c>
      <c r="S108" s="4">
        <f>'1'!S108</f>
        <v>6.8469691809710131E-2</v>
      </c>
      <c r="T108" s="4">
        <f>'1'!T108</f>
        <v>6.1699345617937496E-2</v>
      </c>
      <c r="U108" s="4">
        <f>'1'!U108</f>
        <v>3.70196073707625E-2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1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5.4679509808503099E-2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6.8349387260628877E-2</v>
      </c>
      <c r="I109" s="4">
        <f>'1'!I109</f>
        <v>4.1009632356377321E-2</v>
      </c>
      <c r="J109" s="4">
        <f>'1'!J109</f>
        <v>7.4174624246340207E-2</v>
      </c>
      <c r="K109" s="4">
        <f>'1'!K109</f>
        <v>3.5617000517335802E-2</v>
      </c>
      <c r="L109" s="4">
        <f>'1'!L109</f>
        <v>0.10113260109428103</v>
      </c>
      <c r="M109" s="4">
        <f>'1'!M109</f>
        <v>5.4679509808503099E-2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0.1264157513678513</v>
      </c>
      <c r="S109" s="4">
        <f>'1'!S109</f>
        <v>7.5849450820710776E-2</v>
      </c>
      <c r="T109" s="4">
        <f>'1'!T109</f>
        <v>6.8349387260628877E-2</v>
      </c>
      <c r="U109" s="4">
        <f>'1'!U109</f>
        <v>4.1009632356377321E-2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5.1890089582109798E-2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6.486261197763725E-2</v>
      </c>
      <c r="I110" s="4">
        <f>'1'!I110</f>
        <v>3.8917567186582347E-2</v>
      </c>
      <c r="J110" s="4">
        <f>'1'!J110</f>
        <v>7.7704204243845318E-2</v>
      </c>
      <c r="K110" s="4">
        <f>'1'!K110</f>
        <v>3.73118261248052E-2</v>
      </c>
      <c r="L110" s="4">
        <f>'1'!L110</f>
        <v>9.5973423112837533E-2</v>
      </c>
      <c r="M110" s="4">
        <f>'1'!M110</f>
        <v>5.1890089582109798E-2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0.11996677889104691</v>
      </c>
      <c r="S110" s="4">
        <f>'1'!S110</f>
        <v>7.1980067334628153E-2</v>
      </c>
      <c r="T110" s="4">
        <f>'1'!T110</f>
        <v>6.486261197763725E-2</v>
      </c>
      <c r="U110" s="4">
        <f>'1'!U110</f>
        <v>3.8917567186582347E-2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5.3878062952674798E-2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6.7347578690843499E-2</v>
      </c>
      <c r="I111" s="4">
        <f>'1'!I111</f>
        <v>4.0408547214506096E-2</v>
      </c>
      <c r="J111" s="4">
        <f>'1'!J111</f>
        <v>9.1575827942874055E-2</v>
      </c>
      <c r="K111" s="4">
        <f>'1'!K111</f>
        <v>4.3972670496915001E-2</v>
      </c>
      <c r="L111" s="4">
        <f>'1'!L111</f>
        <v>9.9650283395153721E-2</v>
      </c>
      <c r="M111" s="4">
        <f>'1'!M111</f>
        <v>5.3878062952674798E-2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0.12456285424394214</v>
      </c>
      <c r="S111" s="4">
        <f>'1'!S111</f>
        <v>7.4737712546365298E-2</v>
      </c>
      <c r="T111" s="4">
        <f>'1'!T111</f>
        <v>6.7347578690843499E-2</v>
      </c>
      <c r="U111" s="4">
        <f>'1'!U111</f>
        <v>4.0408547214506096E-2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5.9870835979582197E-2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7.4838544974477741E-2</v>
      </c>
      <c r="I112" s="4">
        <f>'1'!I112</f>
        <v>4.4903126984686646E-2</v>
      </c>
      <c r="J112" s="4">
        <f>'1'!J112</f>
        <v>9.2926130353277472E-2</v>
      </c>
      <c r="K112" s="4">
        <f>'1'!K112</f>
        <v>4.4621055603527401E-2</v>
      </c>
      <c r="L112" s="4">
        <f>'1'!L112</f>
        <v>0.11073422921144459</v>
      </c>
      <c r="M112" s="4">
        <f>'1'!M112</f>
        <v>5.9870835979582197E-2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0.13841778651430572</v>
      </c>
      <c r="S112" s="4">
        <f>'1'!S112</f>
        <v>8.3050671908583437E-2</v>
      </c>
      <c r="T112" s="4">
        <f>'1'!T112</f>
        <v>7.4838544974477741E-2</v>
      </c>
      <c r="U112" s="4">
        <f>'1'!U112</f>
        <v>4.4903126984686646E-2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5.82409584878213E-2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7.280119810977663E-2</v>
      </c>
      <c r="I113" s="4">
        <f>'1'!I113</f>
        <v>4.3680718865865976E-2</v>
      </c>
      <c r="J113" s="4">
        <f>'1'!J113</f>
        <v>8.719450302634639E-2</v>
      </c>
      <c r="K113" s="4">
        <f>'1'!K113</f>
        <v>4.1868855972687302E-2</v>
      </c>
      <c r="L113" s="4">
        <f>'1'!L113</f>
        <v>0.10771968590657448</v>
      </c>
      <c r="M113" s="4">
        <f>'1'!M113</f>
        <v>5.82409584878213E-2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0.1346496073832181</v>
      </c>
      <c r="S113" s="4">
        <f>'1'!S113</f>
        <v>8.0789764429930855E-2</v>
      </c>
      <c r="T113" s="4">
        <f>'1'!T113</f>
        <v>7.280119810977663E-2</v>
      </c>
      <c r="U113" s="4">
        <f>'1'!U113</f>
        <v>4.3680718865865976E-2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5.7939362278676097E-2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7.2424202848345123E-2</v>
      </c>
      <c r="I114" s="4">
        <f>'1'!I114</f>
        <v>4.3454521709007071E-2</v>
      </c>
      <c r="J114" s="4">
        <f>'1'!J114</f>
        <v>7.738571800837471E-2</v>
      </c>
      <c r="K114" s="4">
        <f>'1'!K114</f>
        <v>3.7158896136567601E-2</v>
      </c>
      <c r="L114" s="4">
        <f>'1'!L114</f>
        <v>0.10716186801065973</v>
      </c>
      <c r="M114" s="4">
        <f>'1'!M114</f>
        <v>5.7939362278676097E-2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0.13395233501332465</v>
      </c>
      <c r="S114" s="4">
        <f>'1'!S114</f>
        <v>8.0371401007994794E-2</v>
      </c>
      <c r="T114" s="4">
        <f>'1'!T114</f>
        <v>7.2424202848345123E-2</v>
      </c>
      <c r="U114" s="4">
        <f>'1'!U114</f>
        <v>4.3454521709007071E-2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5.7036227582174498E-2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7.1295284477718129E-2</v>
      </c>
      <c r="I115" s="4">
        <f>'1'!I115</f>
        <v>4.2777170686630873E-2</v>
      </c>
      <c r="J115" s="4">
        <f>'1'!J115</f>
        <v>6.8618525559291071E-2</v>
      </c>
      <c r="K115" s="4">
        <f>'1'!K115</f>
        <v>3.2949085825192799E-2</v>
      </c>
      <c r="L115" s="4">
        <f>'1'!L115</f>
        <v>0.1054914733543145</v>
      </c>
      <c r="M115" s="4">
        <f>'1'!M115</f>
        <v>5.7036227582174498E-2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0.13186434169289313</v>
      </c>
      <c r="S115" s="4">
        <f>'1'!S115</f>
        <v>7.9118605015735866E-2</v>
      </c>
      <c r="T115" s="4">
        <f>'1'!T115</f>
        <v>7.1295284477718129E-2</v>
      </c>
      <c r="U115" s="4">
        <f>'1'!U115</f>
        <v>4.2777170686630873E-2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5.5770961936244E-2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6.9713702420305002E-2</v>
      </c>
      <c r="I116" s="4">
        <f>'1'!I116</f>
        <v>4.1828221452182998E-2</v>
      </c>
      <c r="J116" s="4">
        <f>'1'!J116</f>
        <v>6.8260723347844346E-2</v>
      </c>
      <c r="K116" s="4">
        <f>'1'!K116</f>
        <v>3.27772771820121E-2</v>
      </c>
      <c r="L116" s="4">
        <f>'1'!L116</f>
        <v>0.10315129864725653</v>
      </c>
      <c r="M116" s="4">
        <f>'1'!M116</f>
        <v>5.5770961936244E-2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0.12893912330907065</v>
      </c>
      <c r="S116" s="4">
        <f>'1'!S116</f>
        <v>7.7363473985442396E-2</v>
      </c>
      <c r="T116" s="4">
        <f>'1'!T116</f>
        <v>6.9713702420305002E-2</v>
      </c>
      <c r="U116" s="4">
        <f>'1'!U116</f>
        <v>4.1828221452182998E-2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4.8505516046582403E-2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6.0631895058228004E-2</v>
      </c>
      <c r="I117" s="4">
        <f>'1'!I117</f>
        <v>3.6379137034936802E-2</v>
      </c>
      <c r="J117" s="4">
        <f>'1'!J117</f>
        <v>7.0099804566983573E-2</v>
      </c>
      <c r="K117" s="4">
        <f>'1'!K117</f>
        <v>3.36603629731307E-2</v>
      </c>
      <c r="L117" s="4">
        <f>'1'!L117</f>
        <v>8.9713478090625146E-2</v>
      </c>
      <c r="M117" s="4">
        <f>'1'!M117</f>
        <v>4.8505516046582403E-2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0.11214184761328143</v>
      </c>
      <c r="S117" s="4">
        <f>'1'!S117</f>
        <v>6.7285108567968863E-2</v>
      </c>
      <c r="T117" s="4">
        <f>'1'!T117</f>
        <v>6.0631895058228004E-2</v>
      </c>
      <c r="U117" s="4">
        <f>'1'!U117</f>
        <v>3.6379137034936802E-2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4.95477299966312E-2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6.1934662495789002E-2</v>
      </c>
      <c r="I118" s="4">
        <f>'1'!I118</f>
        <v>3.7160797497473398E-2</v>
      </c>
      <c r="J118" s="4">
        <f>'1'!J118</f>
        <v>6.7326448077531645E-2</v>
      </c>
      <c r="K118" s="4">
        <f>'1'!K118</f>
        <v>3.2328659030937297E-2</v>
      </c>
      <c r="L118" s="4">
        <f>'1'!L118</f>
        <v>9.1641107069639682E-2</v>
      </c>
      <c r="M118" s="4">
        <f>'1'!M118</f>
        <v>4.95477299966312E-2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0.1145513838370496</v>
      </c>
      <c r="S118" s="4">
        <f>'1'!S118</f>
        <v>6.8730830302229762E-2</v>
      </c>
      <c r="T118" s="4">
        <f>'1'!T118</f>
        <v>6.1934662495789002E-2</v>
      </c>
      <c r="U118" s="4">
        <f>'1'!U118</f>
        <v>3.7160797497473398E-2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5.0453147299985499E-2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6.3066434124981877E-2</v>
      </c>
      <c r="I119" s="4">
        <f>'1'!I119</f>
        <v>3.783986047498912E-2</v>
      </c>
      <c r="J119" s="4">
        <f>'1'!J119</f>
        <v>6.0374834283283704E-2</v>
      </c>
      <c r="K119" s="4">
        <f>'1'!K119</f>
        <v>2.8990649103394401E-2</v>
      </c>
      <c r="L119" s="4">
        <f>'1'!L119</f>
        <v>9.3315723526236932E-2</v>
      </c>
      <c r="M119" s="4">
        <f>'1'!M119</f>
        <v>5.0453147299985499E-2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0.11664465440779617</v>
      </c>
      <c r="S119" s="4">
        <f>'1'!S119</f>
        <v>6.9986792644677692E-2</v>
      </c>
      <c r="T119" s="4">
        <f>'1'!T119</f>
        <v>6.3066434124981877E-2</v>
      </c>
      <c r="U119" s="4">
        <f>'1'!U119</f>
        <v>3.783986047498912E-2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4.8225169192395202E-2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6.0281461490494001E-2</v>
      </c>
      <c r="I120" s="4">
        <f>'1'!I120</f>
        <v>3.6168876894296403E-2</v>
      </c>
      <c r="J120" s="4">
        <f>'1'!J120</f>
        <v>6.6388872271195429E-2</v>
      </c>
      <c r="K120" s="4">
        <f>'1'!K120</f>
        <v>3.1878456036063797E-2</v>
      </c>
      <c r="L120" s="4">
        <f>'1'!L120</f>
        <v>8.9194961983369528E-2</v>
      </c>
      <c r="M120" s="4">
        <f>'1'!M120</f>
        <v>4.8225169192395202E-2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0.11149370247921191</v>
      </c>
      <c r="S120" s="4">
        <f>'1'!S120</f>
        <v>6.6896221487527149E-2</v>
      </c>
      <c r="T120" s="4">
        <f>'1'!T120</f>
        <v>6.0281461490494001E-2</v>
      </c>
      <c r="U120" s="4">
        <f>'1'!U120</f>
        <v>3.6168876894296403E-2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5.0343878259588699E-2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6.2929847824485879E-2</v>
      </c>
      <c r="I121" s="4">
        <f>'1'!I121</f>
        <v>3.7757908694691526E-2</v>
      </c>
      <c r="J121" s="4">
        <f>'1'!J121</f>
        <v>8.2507627452062055E-2</v>
      </c>
      <c r="K121" s="4">
        <f>'1'!K121</f>
        <v>3.9618322836185299E-2</v>
      </c>
      <c r="L121" s="4">
        <f>'1'!L121</f>
        <v>9.3113624745302243E-2</v>
      </c>
      <c r="M121" s="4">
        <f>'1'!M121</f>
        <v>5.0343878259588699E-2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0.11639203093162781</v>
      </c>
      <c r="S121" s="4">
        <f>'1'!S121</f>
        <v>6.9835218558976675E-2</v>
      </c>
      <c r="T121" s="4">
        <f>'1'!T121</f>
        <v>6.2929847824485879E-2</v>
      </c>
      <c r="U121" s="4">
        <f>'1'!U121</f>
        <v>3.7757908694691526E-2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5.4656114923789197E-2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6.8320143654736501E-2</v>
      </c>
      <c r="I122" s="4">
        <f>'1'!I122</f>
        <v>4.0992086192841899E-2</v>
      </c>
      <c r="J122" s="4">
        <f>'1'!J122</f>
        <v>8.3663425763512766E-2</v>
      </c>
      <c r="K122" s="4">
        <f>'1'!K122</f>
        <v>4.0173311411795198E-2</v>
      </c>
      <c r="L122" s="4">
        <f>'1'!L122</f>
        <v>0.10108933103659939</v>
      </c>
      <c r="M122" s="4">
        <f>'1'!M122</f>
        <v>5.4656114923789197E-2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0.12636166379574926</v>
      </c>
      <c r="S122" s="4">
        <f>'1'!S122</f>
        <v>7.5816998277449546E-2</v>
      </c>
      <c r="T122" s="4">
        <f>'1'!T122</f>
        <v>6.8320143654736501E-2</v>
      </c>
      <c r="U122" s="4">
        <f>'1'!U122</f>
        <v>4.0992086192841899E-2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1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5.0854383722198401E-2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6.3567979652748005E-2</v>
      </c>
      <c r="I123" s="4">
        <f>'1'!I123</f>
        <v>3.8140787791648798E-2</v>
      </c>
      <c r="J123" s="4">
        <f>'1'!J123</f>
        <v>8.5200248840905268E-2</v>
      </c>
      <c r="K123" s="4">
        <f>'1'!K123</f>
        <v>4.0911259583406502E-2</v>
      </c>
      <c r="L123" s="4">
        <f>'1'!L123</f>
        <v>9.4057831185472812E-2</v>
      </c>
      <c r="M123" s="4">
        <f>'1'!M123</f>
        <v>5.0854383722198401E-2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0.11757228898184102</v>
      </c>
      <c r="S123" s="4">
        <f>'1'!S123</f>
        <v>7.0543373389104602E-2</v>
      </c>
      <c r="T123" s="4">
        <f>'1'!T123</f>
        <v>6.3567979652748005E-2</v>
      </c>
      <c r="U123" s="4">
        <f>'1'!U123</f>
        <v>3.8140787791648798E-2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4.7882735976624E-2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5.9853419970780003E-2</v>
      </c>
      <c r="I124" s="4">
        <f>'1'!I124</f>
        <v>3.5912051982467996E-2</v>
      </c>
      <c r="J124" s="4">
        <f>'1'!J124</f>
        <v>6.6979795162716224E-2</v>
      </c>
      <c r="K124" s="4">
        <f>'1'!K124</f>
        <v>3.2162204031376901E-2</v>
      </c>
      <c r="L124" s="4">
        <f>'1'!L124</f>
        <v>8.8561613916912724E-2</v>
      </c>
      <c r="M124" s="4">
        <f>'1'!M124</f>
        <v>4.7882735976624E-2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0.11070201739614091</v>
      </c>
      <c r="S124" s="4">
        <f>'1'!S124</f>
        <v>6.6421210437684536E-2</v>
      </c>
      <c r="T124" s="4">
        <f>'1'!T124</f>
        <v>5.9853419970780003E-2</v>
      </c>
      <c r="U124" s="4">
        <f>'1'!U124</f>
        <v>3.5912051982467996E-2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4.5984844071558097E-2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5.7481055089447619E-2</v>
      </c>
      <c r="I125" s="4">
        <f>'1'!I125</f>
        <v>3.4488633053668574E-2</v>
      </c>
      <c r="J125" s="4">
        <f>'1'!J125</f>
        <v>6.3351133280698774E-2</v>
      </c>
      <c r="K125" s="4">
        <f>'1'!K125</f>
        <v>3.0419801512426101E-2</v>
      </c>
      <c r="L125" s="4">
        <f>'1'!L125</f>
        <v>8.5051363996470924E-2</v>
      </c>
      <c r="M125" s="4">
        <f>'1'!M125</f>
        <v>4.5984844071558097E-2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0.10631420499558866</v>
      </c>
      <c r="S125" s="4">
        <f>'1'!S125</f>
        <v>6.3788522997353186E-2</v>
      </c>
      <c r="T125" s="4">
        <f>'1'!T125</f>
        <v>5.7481055089447619E-2</v>
      </c>
      <c r="U125" s="4">
        <f>'1'!U125</f>
        <v>3.4488633053668574E-2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4.7916579363359101E-2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5.9895724204198877E-2</v>
      </c>
      <c r="I126" s="4">
        <f>'1'!I126</f>
        <v>3.5937434522519324E-2</v>
      </c>
      <c r="J126" s="4">
        <f>'1'!J126</f>
        <v>6.6055238089137075E-2</v>
      </c>
      <c r="K126" s="4">
        <f>'1'!K126</f>
        <v>3.1718252341664102E-2</v>
      </c>
      <c r="L126" s="4">
        <f>'1'!L126</f>
        <v>8.8624209023239531E-2</v>
      </c>
      <c r="M126" s="4">
        <f>'1'!M126</f>
        <v>4.7916579363359101E-2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0.11078026127904941</v>
      </c>
      <c r="S126" s="4">
        <f>'1'!S126</f>
        <v>6.6468156767429648E-2</v>
      </c>
      <c r="T126" s="4">
        <f>'1'!T126</f>
        <v>5.9895724204198877E-2</v>
      </c>
      <c r="U126" s="4">
        <f>'1'!U126</f>
        <v>3.5937434522519324E-2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4.9949111310944802E-2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6.2436389138681006E-2</v>
      </c>
      <c r="I127" s="4">
        <f>'1'!I127</f>
        <v>3.7461833483208598E-2</v>
      </c>
      <c r="J127" s="4">
        <f>'1'!J127</f>
        <v>5.8525550673125606E-2</v>
      </c>
      <c r="K127" s="4">
        <f>'1'!K127</f>
        <v>2.8102664351615202E-2</v>
      </c>
      <c r="L127" s="4">
        <f>'1'!L127</f>
        <v>9.2383482714361781E-2</v>
      </c>
      <c r="M127" s="4">
        <f>'1'!M127</f>
        <v>4.9949111310944802E-2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0.11547935339295223</v>
      </c>
      <c r="S127" s="4">
        <f>'1'!S127</f>
        <v>6.9287612035771329E-2</v>
      </c>
      <c r="T127" s="4">
        <f>'1'!T127</f>
        <v>6.2436389138681006E-2</v>
      </c>
      <c r="U127" s="4">
        <f>'1'!U127</f>
        <v>3.7461833483208598E-2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5.0563117461636199E-2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6.3203896827045247E-2</v>
      </c>
      <c r="I128" s="4">
        <f>'1'!I128</f>
        <v>3.7922338096227151E-2</v>
      </c>
      <c r="J128" s="4">
        <f>'1'!J128</f>
        <v>6.7098796171244743E-2</v>
      </c>
      <c r="K128" s="4">
        <f>'1'!K128</f>
        <v>3.2219345662027402E-2</v>
      </c>
      <c r="L128" s="4">
        <f>'1'!L128</f>
        <v>9.351911906744502E-2</v>
      </c>
      <c r="M128" s="4">
        <f>'1'!M128</f>
        <v>5.0563117461636199E-2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0.11689889883430628</v>
      </c>
      <c r="S128" s="4">
        <f>'1'!S128</f>
        <v>7.0139339300583761E-2</v>
      </c>
      <c r="T128" s="4">
        <f>'1'!T128</f>
        <v>6.3203896827045247E-2</v>
      </c>
      <c r="U128" s="4">
        <f>'1'!U128</f>
        <v>3.7922338096227151E-2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4.4806971492935298E-2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5.6008714366169124E-2</v>
      </c>
      <c r="I129" s="4">
        <f>'1'!I129</f>
        <v>3.3605228619701472E-2</v>
      </c>
      <c r="J129" s="4">
        <f>'1'!J129</f>
        <v>4.2734249267880983E-2</v>
      </c>
      <c r="K129" s="4">
        <f>'1'!K129</f>
        <v>2.05200335525417E-2</v>
      </c>
      <c r="L129" s="4">
        <f>'1'!L129</f>
        <v>8.2872827318820827E-2</v>
      </c>
      <c r="M129" s="4">
        <f>'1'!M129</f>
        <v>4.4806971492935298E-2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0.10359103414852604</v>
      </c>
      <c r="S129" s="4">
        <f>'1'!S129</f>
        <v>6.2154620489115617E-2</v>
      </c>
      <c r="T129" s="4">
        <f>'1'!T129</f>
        <v>5.6008714366169124E-2</v>
      </c>
      <c r="U129" s="4">
        <f>'1'!U129</f>
        <v>3.3605228619701472E-2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4.5427649278225797E-2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5.6784561597782245E-2</v>
      </c>
      <c r="I130" s="4">
        <f>'1'!I130</f>
        <v>3.407073695866935E-2</v>
      </c>
      <c r="J130" s="4">
        <f>'1'!J130</f>
        <v>5.0804586044281293E-2</v>
      </c>
      <c r="K130" s="4">
        <f>'1'!K130</f>
        <v>2.4395229309321101E-2</v>
      </c>
      <c r="L130" s="4">
        <f>'1'!L130</f>
        <v>8.4020803207553188E-2</v>
      </c>
      <c r="M130" s="4">
        <f>'1'!M130</f>
        <v>4.5427649278225797E-2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0.10502600400944148</v>
      </c>
      <c r="S130" s="4">
        <f>'1'!S130</f>
        <v>6.3015602405664894E-2</v>
      </c>
      <c r="T130" s="4">
        <f>'1'!T130</f>
        <v>5.6784561597782245E-2</v>
      </c>
      <c r="U130" s="4">
        <f>'1'!U130</f>
        <v>3.407073695866935E-2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4.8614641142313501E-2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6.0768301427891878E-2</v>
      </c>
      <c r="I131" s="4">
        <f>'1'!I131</f>
        <v>3.6460980856735124E-2</v>
      </c>
      <c r="J131" s="4">
        <f>'1'!J131</f>
        <v>6.4317732173445039E-2</v>
      </c>
      <c r="K131" s="4">
        <f>'1'!K131</f>
        <v>3.08839407461978E-2</v>
      </c>
      <c r="L131" s="4">
        <f>'1'!L131</f>
        <v>8.9915310638403995E-2</v>
      </c>
      <c r="M131" s="4">
        <f>'1'!M131</f>
        <v>4.8614641142313501E-2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0.11239413829800499</v>
      </c>
      <c r="S131" s="4">
        <f>'1'!S131</f>
        <v>6.7436482978803003E-2</v>
      </c>
      <c r="T131" s="4">
        <f>'1'!T131</f>
        <v>6.0768301427891878E-2</v>
      </c>
      <c r="U131" s="4">
        <f>'1'!U131</f>
        <v>3.6460980856735124E-2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4.2317887134072397E-2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5.2897358917590495E-2</v>
      </c>
      <c r="I132" s="4">
        <f>'1'!I132</f>
        <v>3.17384153505543E-2</v>
      </c>
      <c r="J132" s="4">
        <f>'1'!J132</f>
        <v>6.4009119729852015E-2</v>
      </c>
      <c r="K132" s="4">
        <f>'1'!K132</f>
        <v>3.0735751932640699E-2</v>
      </c>
      <c r="L132" s="4">
        <f>'1'!L132</f>
        <v>7.8269136165837042E-2</v>
      </c>
      <c r="M132" s="4">
        <f>'1'!M132</f>
        <v>4.2317887134072397E-2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9.7836420207296299E-2</v>
      </c>
      <c r="S132" s="4">
        <f>'1'!S132</f>
        <v>5.8701852124377785E-2</v>
      </c>
      <c r="T132" s="4">
        <f>'1'!T132</f>
        <v>5.2897358917590495E-2</v>
      </c>
      <c r="U132" s="4">
        <f>'1'!U132</f>
        <v>3.17384153505543E-2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1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4.7654328777902003E-2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5.95679109723775E-2</v>
      </c>
      <c r="I133" s="4">
        <f>'1'!I133</f>
        <v>3.5740746583426505E-2</v>
      </c>
      <c r="J133" s="4">
        <f>'1'!J133</f>
        <v>5.9432059150951899E-2</v>
      </c>
      <c r="K133" s="4">
        <f>'1'!K133</f>
        <v>2.8537949508119401E-2</v>
      </c>
      <c r="L133" s="4">
        <f>'1'!L133</f>
        <v>8.8139162907452107E-2</v>
      </c>
      <c r="M133" s="4">
        <f>'1'!M133</f>
        <v>4.7654328777902003E-2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0.11017395363431513</v>
      </c>
      <c r="S133" s="4">
        <f>'1'!S133</f>
        <v>6.610437218058908E-2</v>
      </c>
      <c r="T133" s="4">
        <f>'1'!T133</f>
        <v>5.95679109723775E-2</v>
      </c>
      <c r="U133" s="4">
        <f>'1'!U133</f>
        <v>3.5740746583426505E-2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6.0470865044077497E-2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7.5588581305096866E-2</v>
      </c>
      <c r="I134" s="4">
        <f>'1'!I134</f>
        <v>4.5353148783058121E-2</v>
      </c>
      <c r="J134" s="4">
        <f>'1'!J134</f>
        <v>9.1866935448123452E-2</v>
      </c>
      <c r="K134" s="4">
        <f>'1'!K134</f>
        <v>4.4112453829428203E-2</v>
      </c>
      <c r="L134" s="4">
        <f>'1'!L134</f>
        <v>0.11184401421568289</v>
      </c>
      <c r="M134" s="4">
        <f>'1'!M134</f>
        <v>6.0470865044077497E-2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0.13980501776960361</v>
      </c>
      <c r="S134" s="4">
        <f>'1'!S134</f>
        <v>8.3883010661762167E-2</v>
      </c>
      <c r="T134" s="4">
        <f>'1'!T134</f>
        <v>7.5588581305096866E-2</v>
      </c>
      <c r="U134" s="4">
        <f>'1'!U134</f>
        <v>4.5353148783058121E-2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1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5.6687370300153299E-2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7.0859212875191618E-2</v>
      </c>
      <c r="I135" s="4">
        <f>'1'!I135</f>
        <v>4.2515527725114972E-2</v>
      </c>
      <c r="J135" s="4">
        <f>'1'!J135</f>
        <v>9.3206886146178183E-2</v>
      </c>
      <c r="K135" s="4">
        <f>'1'!K135</f>
        <v>4.4755868274607202E-2</v>
      </c>
      <c r="L135" s="4">
        <f>'1'!L135</f>
        <v>0.1048462436427636</v>
      </c>
      <c r="M135" s="4">
        <f>'1'!M135</f>
        <v>5.6687370300153299E-2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0.1310578045534545</v>
      </c>
      <c r="S135" s="4">
        <f>'1'!S135</f>
        <v>7.8634682732072692E-2</v>
      </c>
      <c r="T135" s="4">
        <f>'1'!T135</f>
        <v>7.0859212875191618E-2</v>
      </c>
      <c r="U135" s="4">
        <f>'1'!U135</f>
        <v>4.2515527725114972E-2</v>
      </c>
      <c r="V135" s="73">
        <f t="shared" si="2"/>
        <v>248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3.9273407227518403E-2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4.9091759034398004E-2</v>
      </c>
      <c r="I136" s="4">
        <f>'1'!I136</f>
        <v>2.9455055420638802E-2</v>
      </c>
      <c r="J136" s="4">
        <f>'1'!J136</f>
        <v>5.3704457706910361E-2</v>
      </c>
      <c r="K136" s="4">
        <f>'1'!K136</f>
        <v>2.5787683016468301E-2</v>
      </c>
      <c r="L136" s="4">
        <f>'1'!L136</f>
        <v>7.2638212022453477E-2</v>
      </c>
      <c r="M136" s="4">
        <f>'1'!M136</f>
        <v>3.9273407227518403E-2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9.0797765028066843E-2</v>
      </c>
      <c r="S136" s="4">
        <f>'1'!S136</f>
        <v>5.4478659016840111E-2</v>
      </c>
      <c r="T136" s="4">
        <f>'1'!T136</f>
        <v>4.9091759034398004E-2</v>
      </c>
      <c r="U136" s="4">
        <f>'1'!U136</f>
        <v>2.9455055420638802E-2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3.97997068270005E-2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4.9749633533750628E-2</v>
      </c>
      <c r="I137" s="4">
        <f>'1'!I137</f>
        <v>2.9849780120250375E-2</v>
      </c>
      <c r="J137" s="4">
        <f>'1'!J137</f>
        <v>5.2847572707332521E-2</v>
      </c>
      <c r="K137" s="4">
        <f>'1'!K137</f>
        <v>2.5376225947647799E-2</v>
      </c>
      <c r="L137" s="4">
        <f>'1'!L137</f>
        <v>7.361163054132662E-2</v>
      </c>
      <c r="M137" s="4">
        <f>'1'!M137</f>
        <v>3.97997068270005E-2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9.2014538176658278E-2</v>
      </c>
      <c r="S137" s="4">
        <f>'1'!S137</f>
        <v>5.5208722905994961E-2</v>
      </c>
      <c r="T137" s="4">
        <f>'1'!T137</f>
        <v>4.9749633533750628E-2</v>
      </c>
      <c r="U137" s="4">
        <f>'1'!U137</f>
        <v>2.9849780120250375E-2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5.5138517981057601E-2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6.8923147476322E-2</v>
      </c>
      <c r="I138" s="4">
        <f>'1'!I138</f>
        <v>4.1353888485793203E-2</v>
      </c>
      <c r="J138" s="4">
        <f>'1'!J138</f>
        <v>9.0863657761218936E-2</v>
      </c>
      <c r="K138" s="4">
        <f>'1'!K138</f>
        <v>4.3630702256614903E-2</v>
      </c>
      <c r="L138" s="4">
        <f>'1'!L138</f>
        <v>0.10198156061452074</v>
      </c>
      <c r="M138" s="4">
        <f>'1'!M138</f>
        <v>5.5138517981057601E-2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0.12747695076815091</v>
      </c>
      <c r="S138" s="4">
        <f>'1'!S138</f>
        <v>7.6486170460890554E-2</v>
      </c>
      <c r="T138" s="4">
        <f>'1'!T138</f>
        <v>6.8923147476322E-2</v>
      </c>
      <c r="U138" s="4">
        <f>'1'!U138</f>
        <v>4.1353888485793203E-2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5.3342693422293898E-2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6.6678366777867371E-2</v>
      </c>
      <c r="I139" s="4">
        <f>'1'!I139</f>
        <v>4.0007020066720425E-2</v>
      </c>
      <c r="J139" s="4">
        <f>'1'!J139</f>
        <v>9.4071590004334835E-2</v>
      </c>
      <c r="K139" s="4">
        <f>'1'!K139</f>
        <v>4.51710797849618E-2</v>
      </c>
      <c r="L139" s="4">
        <f>'1'!L139</f>
        <v>9.8660089566722134E-2</v>
      </c>
      <c r="M139" s="4">
        <f>'1'!M139</f>
        <v>5.3342693422293898E-2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0.12332511195840266</v>
      </c>
      <c r="S139" s="4">
        <f>'1'!S139</f>
        <v>7.3995067175041604E-2</v>
      </c>
      <c r="T139" s="4">
        <f>'1'!T139</f>
        <v>6.6678366777867371E-2</v>
      </c>
      <c r="U139" s="4">
        <f>'1'!U139</f>
        <v>4.0007020066720425E-2</v>
      </c>
      <c r="V139" s="73">
        <f t="shared" si="2"/>
        <v>248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4.8716559729237899E-2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6.089569966154737E-2</v>
      </c>
      <c r="I140" s="4">
        <f>'1'!I140</f>
        <v>3.6537419796928428E-2</v>
      </c>
      <c r="J140" s="4">
        <f>'1'!J140</f>
        <v>9.6802104837114711E-2</v>
      </c>
      <c r="K140" s="4">
        <f>'1'!K140</f>
        <v>4.64822121189623E-2</v>
      </c>
      <c r="L140" s="4">
        <f>'1'!L140</f>
        <v>9.0103814372830576E-2</v>
      </c>
      <c r="M140" s="4">
        <f>'1'!M140</f>
        <v>4.8716559729237899E-2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0.11262976796603821</v>
      </c>
      <c r="S140" s="4">
        <f>'1'!S140</f>
        <v>6.7577860779622939E-2</v>
      </c>
      <c r="T140" s="4">
        <f>'1'!T140</f>
        <v>6.089569966154737E-2</v>
      </c>
      <c r="U140" s="4">
        <f>'1'!U140</f>
        <v>3.6537419796928428E-2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4.1563755301949702E-2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5.1954694127437126E-2</v>
      </c>
      <c r="I141" s="4">
        <f>'1'!I141</f>
        <v>3.1172816476462278E-2</v>
      </c>
      <c r="J141" s="4">
        <f>'1'!J141</f>
        <v>8.6707644231187306E-2</v>
      </c>
      <c r="K141" s="4">
        <f>'1'!K141</f>
        <v>4.1635077235885602E-2</v>
      </c>
      <c r="L141" s="4">
        <f>'1'!L141</f>
        <v>7.6874330067215002E-2</v>
      </c>
      <c r="M141" s="4">
        <f>'1'!M141</f>
        <v>4.1563755301949702E-2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9.6092912584018753E-2</v>
      </c>
      <c r="S141" s="4">
        <f>'1'!S141</f>
        <v>5.7655747550411252E-2</v>
      </c>
      <c r="T141" s="4">
        <f>'1'!T141</f>
        <v>5.1954694127437126E-2</v>
      </c>
      <c r="U141" s="4">
        <f>'1'!U141</f>
        <v>3.1172816476462278E-2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3.5761998803991002E-2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4.4702498504988752E-2</v>
      </c>
      <c r="I142" s="4">
        <f>'1'!I142</f>
        <v>2.6821499102993251E-2</v>
      </c>
      <c r="J142" s="4">
        <f>'1'!J142</f>
        <v>5.4537579878751914E-2</v>
      </c>
      <c r="K142" s="4">
        <f>'1'!K142</f>
        <v>2.6187729705305401E-2</v>
      </c>
      <c r="L142" s="4">
        <f>'1'!L142</f>
        <v>6.6143679269336661E-2</v>
      </c>
      <c r="M142" s="4">
        <f>'1'!M142</f>
        <v>3.5761998803991002E-2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8.267959908667083E-2</v>
      </c>
      <c r="S142" s="4">
        <f>'1'!S142</f>
        <v>4.9607759452002492E-2</v>
      </c>
      <c r="T142" s="4">
        <f>'1'!T142</f>
        <v>4.4702498504988752E-2</v>
      </c>
      <c r="U142" s="4">
        <f>'1'!U142</f>
        <v>2.6821499102993251E-2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1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4.2675539619304002E-2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5.3344424524130005E-2</v>
      </c>
      <c r="I143" s="4">
        <f>'1'!I143</f>
        <v>3.2006654714478E-2</v>
      </c>
      <c r="J143" s="4">
        <f>'1'!J143</f>
        <v>6.1866596443943662E-2</v>
      </c>
      <c r="K143" s="4">
        <f>'1'!K143</f>
        <v>2.97069600276198E-2</v>
      </c>
      <c r="L143" s="4">
        <f>'1'!L143</f>
        <v>7.8930633063778899E-2</v>
      </c>
      <c r="M143" s="4">
        <f>'1'!M143</f>
        <v>4.2675539619304002E-2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9.8663291329723624E-2</v>
      </c>
      <c r="S143" s="4">
        <f>'1'!S143</f>
        <v>5.9197974797834174E-2</v>
      </c>
      <c r="T143" s="4">
        <f>'1'!T143</f>
        <v>5.3344424524130005E-2</v>
      </c>
      <c r="U143" s="4">
        <f>'1'!U143</f>
        <v>3.2006654714478E-2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1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3.9254639129467798E-2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4.906829891183475E-2</v>
      </c>
      <c r="I144" s="4">
        <f>'1'!I144</f>
        <v>2.9440979347100847E-2</v>
      </c>
      <c r="J144" s="4">
        <f>'1'!J144</f>
        <v>6.366103623677094E-2</v>
      </c>
      <c r="K144" s="4">
        <f>'1'!K144</f>
        <v>3.05686100012981E-2</v>
      </c>
      <c r="L144" s="4">
        <f>'1'!L144</f>
        <v>7.2603499447668196E-2</v>
      </c>
      <c r="M144" s="4">
        <f>'1'!M144</f>
        <v>3.9254639129467798E-2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9.0754374309585245E-2</v>
      </c>
      <c r="S144" s="4">
        <f>'1'!S144</f>
        <v>5.4452624585751147E-2</v>
      </c>
      <c r="T144" s="4">
        <f>'1'!T144</f>
        <v>4.906829891183475E-2</v>
      </c>
      <c r="U144" s="4">
        <f>'1'!U144</f>
        <v>2.9440979347100847E-2</v>
      </c>
      <c r="V144" s="73">
        <f t="shared" si="2"/>
        <v>248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4.1700731750797297E-2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5.2125914688496623E-2</v>
      </c>
      <c r="I145" s="4">
        <f>'1'!I145</f>
        <v>3.1275548813097971E-2</v>
      </c>
      <c r="J145" s="4">
        <f>'1'!J145</f>
        <v>5.5903932566856752E-2</v>
      </c>
      <c r="K145" s="4">
        <f>'1'!K145</f>
        <v>2.68438217973593E-2</v>
      </c>
      <c r="L145" s="4">
        <f>'1'!L145</f>
        <v>7.7127675143078514E-2</v>
      </c>
      <c r="M145" s="4">
        <f>'1'!M145</f>
        <v>4.1700731750797297E-2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9.6409593928848139E-2</v>
      </c>
      <c r="S145" s="4">
        <f>'1'!S145</f>
        <v>5.7845756357308889E-2</v>
      </c>
      <c r="T145" s="4">
        <f>'1'!T145</f>
        <v>5.2125914688496623E-2</v>
      </c>
      <c r="U145" s="4">
        <f>'1'!U145</f>
        <v>3.1275548813097971E-2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4.2716497895165101E-2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5.3395622368956376E-2</v>
      </c>
      <c r="I146" s="4">
        <f>'1'!I146</f>
        <v>3.2037373421373826E-2</v>
      </c>
      <c r="J146" s="4">
        <f>'1'!J146</f>
        <v>5.7349040837497284E-2</v>
      </c>
      <c r="K146" s="4">
        <f>'1'!K146</f>
        <v>2.75377305639487E-2</v>
      </c>
      <c r="L146" s="4">
        <f>'1'!L146</f>
        <v>7.900638752808696E-2</v>
      </c>
      <c r="M146" s="4">
        <f>'1'!M146</f>
        <v>4.2716497895165101E-2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9.8757984410108704E-2</v>
      </c>
      <c r="S146" s="4">
        <f>'1'!S146</f>
        <v>5.9254790646065217E-2</v>
      </c>
      <c r="T146" s="4">
        <f>'1'!T146</f>
        <v>5.3395622368956376E-2</v>
      </c>
      <c r="U146" s="4">
        <f>'1'!U146</f>
        <v>3.2037373421373826E-2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4.3461305917942797E-2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5.4326632397428493E-2</v>
      </c>
      <c r="I147" s="4">
        <f>'1'!I147</f>
        <v>3.2595979438457101E-2</v>
      </c>
      <c r="J147" s="4">
        <f>'1'!J147</f>
        <v>6.7126090674337668E-2</v>
      </c>
      <c r="K147" s="4">
        <f>'1'!K147</f>
        <v>3.2232451873763002E-2</v>
      </c>
      <c r="L147" s="4">
        <f>'1'!L147</f>
        <v>8.0383948755742354E-2</v>
      </c>
      <c r="M147" s="4">
        <f>'1'!M147</f>
        <v>4.3461305917942797E-2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0.10047993594467794</v>
      </c>
      <c r="S147" s="4">
        <f>'1'!S147</f>
        <v>6.0287961566806769E-2</v>
      </c>
      <c r="T147" s="4">
        <f>'1'!T147</f>
        <v>5.4326632397428493E-2</v>
      </c>
      <c r="U147" s="4">
        <f>'1'!U147</f>
        <v>3.2595979438457101E-2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1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4.8479174125916701E-2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6.0598967657395877E-2</v>
      </c>
      <c r="I148" s="4">
        <f>'1'!I148</f>
        <v>3.6359380594437524E-2</v>
      </c>
      <c r="J148" s="4">
        <f>'1'!J148</f>
        <v>8.908255694437972E-2</v>
      </c>
      <c r="K148" s="4">
        <f>'1'!K148</f>
        <v>4.2775457361755601E-2</v>
      </c>
      <c r="L148" s="4">
        <f>'1'!L148</f>
        <v>8.9664757336469308E-2</v>
      </c>
      <c r="M148" s="4">
        <f>'1'!M148</f>
        <v>4.8479174125916701E-2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0.11208094667058663</v>
      </c>
      <c r="S148" s="4">
        <f>'1'!S148</f>
        <v>6.7248568002351988E-2</v>
      </c>
      <c r="T148" s="4">
        <f>'1'!T148</f>
        <v>6.0598967657395877E-2</v>
      </c>
      <c r="U148" s="4">
        <f>'1'!U148</f>
        <v>3.6359380594437524E-2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5.8299742612230497E-2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7.2874678265288123E-2</v>
      </c>
      <c r="I149" s="4">
        <f>'1'!I149</f>
        <v>4.3724806959172871E-2</v>
      </c>
      <c r="J149" s="4">
        <f>'1'!J149</f>
        <v>8.6989896643533959E-2</v>
      </c>
      <c r="K149" s="4">
        <f>'1'!K149</f>
        <v>4.1770608550249701E-2</v>
      </c>
      <c r="L149" s="4">
        <f>'1'!L149</f>
        <v>0.10782841020614067</v>
      </c>
      <c r="M149" s="4">
        <f>'1'!M149</f>
        <v>5.8299742612230497E-2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0.13478551275767583</v>
      </c>
      <c r="S149" s="4">
        <f>'1'!S149</f>
        <v>8.0871307654605512E-2</v>
      </c>
      <c r="T149" s="4">
        <f>'1'!T149</f>
        <v>7.2874678265288123E-2</v>
      </c>
      <c r="U149" s="4">
        <f>'1'!U149</f>
        <v>4.3724806959172871E-2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1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6.5230432112414402E-2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8.1538040140518006E-2</v>
      </c>
      <c r="I150" s="4">
        <f>'1'!I150</f>
        <v>4.8922824084310798E-2</v>
      </c>
      <c r="J150" s="4">
        <f>'1'!J150</f>
        <v>7.635139335243589E-2</v>
      </c>
      <c r="K150" s="4">
        <f>'1'!K150</f>
        <v>3.6662236501551197E-2</v>
      </c>
      <c r="L150" s="4">
        <f>'1'!L150</f>
        <v>0.12064708138635345</v>
      </c>
      <c r="M150" s="4">
        <f>'1'!M150</f>
        <v>6.5230432112414402E-2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0.15080885173294181</v>
      </c>
      <c r="S150" s="4">
        <f>'1'!S150</f>
        <v>9.0485311039765093E-2</v>
      </c>
      <c r="T150" s="4">
        <f>'1'!T150</f>
        <v>8.1538040140518006E-2</v>
      </c>
      <c r="U150" s="4">
        <f>'1'!U150</f>
        <v>4.8922824084310798E-2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5.3757833512306001E-2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6.7197291890382496E-2</v>
      </c>
      <c r="I151" s="4">
        <f>'1'!I151</f>
        <v>4.0318375134229499E-2</v>
      </c>
      <c r="J151" s="4">
        <f>'1'!J151</f>
        <v>7.431570427942652E-2</v>
      </c>
      <c r="K151" s="4">
        <f>'1'!K151</f>
        <v>3.56847440032311E-2</v>
      </c>
      <c r="L151" s="4">
        <f>'1'!L151</f>
        <v>9.9427912783654288E-2</v>
      </c>
      <c r="M151" s="4">
        <f>'1'!M151</f>
        <v>5.3757833512306001E-2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0.12428489097956785</v>
      </c>
      <c r="S151" s="4">
        <f>'1'!S151</f>
        <v>7.4570934587740723E-2</v>
      </c>
      <c r="T151" s="4">
        <f>'1'!T151</f>
        <v>6.7197291890382496E-2</v>
      </c>
      <c r="U151" s="4">
        <f>'1'!U151</f>
        <v>4.0318375134229499E-2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4.4816414193676601E-2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5.6020517742095752E-2</v>
      </c>
      <c r="I152" s="4">
        <f>'1'!I152</f>
        <v>3.3612310645257451E-2</v>
      </c>
      <c r="J152" s="4">
        <f>'1'!J152</f>
        <v>7.4336182889762528E-2</v>
      </c>
      <c r="K152" s="4">
        <f>'1'!K152</f>
        <v>3.5694577375254798E-2</v>
      </c>
      <c r="L152" s="4">
        <f>'1'!L152</f>
        <v>8.2890292085616796E-2</v>
      </c>
      <c r="M152" s="4">
        <f>'1'!M152</f>
        <v>4.4816414193676601E-2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0.103612865107021</v>
      </c>
      <c r="S152" s="4">
        <f>'1'!S152</f>
        <v>6.2167719064212597E-2</v>
      </c>
      <c r="T152" s="4">
        <f>'1'!T152</f>
        <v>5.6020517742095752E-2</v>
      </c>
      <c r="U152" s="4">
        <f>'1'!U152</f>
        <v>3.3612310645257451E-2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4.0790840412577002E-2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5.0988550515721251E-2</v>
      </c>
      <c r="I153" s="4">
        <f>'1'!I153</f>
        <v>3.0593130309432753E-2</v>
      </c>
      <c r="J153" s="4">
        <f>'1'!J153</f>
        <v>6.1125187751870334E-2</v>
      </c>
      <c r="K153" s="4">
        <f>'1'!K153</f>
        <v>2.9350952106616601E-2</v>
      </c>
      <c r="L153" s="4">
        <f>'1'!L153</f>
        <v>7.5444783725989312E-2</v>
      </c>
      <c r="M153" s="4">
        <f>'1'!M153</f>
        <v>4.0790840412577002E-2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9.4305979657486633E-2</v>
      </c>
      <c r="S153" s="4">
        <f>'1'!S153</f>
        <v>5.6583587794491984E-2</v>
      </c>
      <c r="T153" s="4">
        <f>'1'!T153</f>
        <v>5.0988550515721251E-2</v>
      </c>
      <c r="U153" s="4">
        <f>'1'!U153</f>
        <v>3.0593130309432753E-2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4.9640276033306598E-2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6.2050345041633245E-2</v>
      </c>
      <c r="I154" s="4">
        <f>'1'!I154</f>
        <v>3.723020702497995E-2</v>
      </c>
      <c r="J154" s="4">
        <f>'1'!J154</f>
        <v>4.2999214366920432E-2</v>
      </c>
      <c r="K154" s="4">
        <f>'1'!K154</f>
        <v>2.0647263884551501E-2</v>
      </c>
      <c r="L154" s="4">
        <f>'1'!L154</f>
        <v>9.1812275784259254E-2</v>
      </c>
      <c r="M154" s="4">
        <f>'1'!M154</f>
        <v>4.9640276033306598E-2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0.11476534473032407</v>
      </c>
      <c r="S154" s="4">
        <f>'1'!S154</f>
        <v>6.8859206838194437E-2</v>
      </c>
      <c r="T154" s="4">
        <f>'1'!T154</f>
        <v>6.2050345041633245E-2</v>
      </c>
      <c r="U154" s="4">
        <f>'1'!U154</f>
        <v>3.723020702497995E-2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5.5481197006734699E-2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6.9351496258418369E-2</v>
      </c>
      <c r="I155" s="4">
        <f>'1'!I155</f>
        <v>4.1610897755051023E-2</v>
      </c>
      <c r="J155" s="4">
        <f>'1'!J155</f>
        <v>6.8095263047401378E-2</v>
      </c>
      <c r="K155" s="4">
        <f>'1'!K155</f>
        <v>3.2697826835396203E-2</v>
      </c>
      <c r="L155" s="4">
        <f>'1'!L155</f>
        <v>0.10261536331920025</v>
      </c>
      <c r="M155" s="4">
        <f>'1'!M155</f>
        <v>5.5481197006734699E-2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0.12826920414900031</v>
      </c>
      <c r="S155" s="4">
        <f>'1'!S155</f>
        <v>7.6961522489400191E-2</v>
      </c>
      <c r="T155" s="4">
        <f>'1'!T155</f>
        <v>6.9351496258418369E-2</v>
      </c>
      <c r="U155" s="4">
        <f>'1'!U155</f>
        <v>4.1610897755051023E-2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5.9155138856713897E-2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7.394392357089237E-2</v>
      </c>
      <c r="I156" s="4">
        <f>'1'!I156</f>
        <v>4.4366354142535425E-2</v>
      </c>
      <c r="J156" s="4">
        <f>'1'!J156</f>
        <v>8.147837272999521E-2</v>
      </c>
      <c r="K156" s="4">
        <f>'1'!K156</f>
        <v>3.9124097670358002E-2</v>
      </c>
      <c r="L156" s="4">
        <f>'1'!L156</f>
        <v>0.10941051010926441</v>
      </c>
      <c r="M156" s="4">
        <f>'1'!M156</f>
        <v>5.9155138856713897E-2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0.13676313763658052</v>
      </c>
      <c r="S156" s="4">
        <f>'1'!S156</f>
        <v>8.2057882581948308E-2</v>
      </c>
      <c r="T156" s="4">
        <f>'1'!T156</f>
        <v>7.394392357089237E-2</v>
      </c>
      <c r="U156" s="4">
        <f>'1'!U156</f>
        <v>4.4366354142535425E-2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4.9341935443627603E-2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6.1677419304534506E-2</v>
      </c>
      <c r="I157" s="4">
        <f>'1'!I157</f>
        <v>3.7006451582720701E-2</v>
      </c>
      <c r="J157" s="4">
        <f>'1'!J157</f>
        <v>7.7280187630758057E-2</v>
      </c>
      <c r="K157" s="4">
        <f>'1'!K157</f>
        <v>3.7108222802494699E-2</v>
      </c>
      <c r="L157" s="4">
        <f>'1'!L157</f>
        <v>9.1260479326099597E-2</v>
      </c>
      <c r="M157" s="4">
        <f>'1'!M157</f>
        <v>4.9341935443627603E-2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0.1140755991576245</v>
      </c>
      <c r="S157" s="4">
        <f>'1'!S157</f>
        <v>6.8445359494574698E-2</v>
      </c>
      <c r="T157" s="4">
        <f>'1'!T157</f>
        <v>6.1677419304534506E-2</v>
      </c>
      <c r="U157" s="4">
        <f>'1'!U157</f>
        <v>3.7006451582720701E-2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3.9747008450731799E-2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4.9683760563414753E-2</v>
      </c>
      <c r="I158" s="4">
        <f>'1'!I158</f>
        <v>2.981025633804885E-2</v>
      </c>
      <c r="J158" s="4">
        <f>'1'!J158</f>
        <v>9.18668744485438E-2</v>
      </c>
      <c r="K158" s="4">
        <f>'1'!K158</f>
        <v>4.4112424538790301E-2</v>
      </c>
      <c r="L158" s="4">
        <f>'1'!L158</f>
        <v>7.351416214989144E-2</v>
      </c>
      <c r="M158" s="4">
        <f>'1'!M158</f>
        <v>3.9747008450731799E-2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9.1892702687364297E-2</v>
      </c>
      <c r="S158" s="4">
        <f>'1'!S158</f>
        <v>5.5135621612418584E-2</v>
      </c>
      <c r="T158" s="4">
        <f>'1'!T158</f>
        <v>4.9683760563414753E-2</v>
      </c>
      <c r="U158" s="4">
        <f>'1'!U158</f>
        <v>2.981025633804885E-2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4.3700666530206003E-2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5.4625833162757501E-2</v>
      </c>
      <c r="I159" s="4">
        <f>'1'!I159</f>
        <v>3.2775499897654506E-2</v>
      </c>
      <c r="J159" s="4">
        <f>'1'!J159</f>
        <v>0.10714145830770082</v>
      </c>
      <c r="K159" s="4">
        <f>'1'!K159</f>
        <v>5.14469390946969E-2</v>
      </c>
      <c r="L159" s="4">
        <f>'1'!L159</f>
        <v>8.0826658674000129E-2</v>
      </c>
      <c r="M159" s="4">
        <f>'1'!M159</f>
        <v>4.3700666530206003E-2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0.10103332334250016</v>
      </c>
      <c r="S159" s="4">
        <f>'1'!S159</f>
        <v>6.0619994005500097E-2</v>
      </c>
      <c r="T159" s="4">
        <f>'1'!T159</f>
        <v>5.4625833162757501E-2</v>
      </c>
      <c r="U159" s="4">
        <f>'1'!U159</f>
        <v>3.2775499897654506E-2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4.0107660507674003E-2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5.0134575634592504E-2</v>
      </c>
      <c r="I160" s="4">
        <f>'1'!I160</f>
        <v>3.0080745380755503E-2</v>
      </c>
      <c r="J160" s="4">
        <f>'1'!J160</f>
        <v>7.5754945846357627E-2</v>
      </c>
      <c r="K160" s="4">
        <f>'1'!K160</f>
        <v>3.6375835709522901E-2</v>
      </c>
      <c r="L160" s="4">
        <f>'1'!L160</f>
        <v>7.4181206911929448E-2</v>
      </c>
      <c r="M160" s="4">
        <f>'1'!M160</f>
        <v>4.0107660507674003E-2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9.2726508639911803E-2</v>
      </c>
      <c r="S160" s="4">
        <f>'1'!S160</f>
        <v>5.5635905183947086E-2</v>
      </c>
      <c r="T160" s="4">
        <f>'1'!T160</f>
        <v>5.0134575634592504E-2</v>
      </c>
      <c r="U160" s="4">
        <f>'1'!U160</f>
        <v>3.0080745380755503E-2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4.79872567639512E-2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5.9984070954939003E-2</v>
      </c>
      <c r="I161" s="4">
        <f>'1'!I161</f>
        <v>3.5990442572963396E-2</v>
      </c>
      <c r="J161" s="4">
        <f>'1'!J161</f>
        <v>7.100909430561142E-2</v>
      </c>
      <c r="K161" s="4">
        <f>'1'!K161</f>
        <v>3.4096983629051503E-2</v>
      </c>
      <c r="L161" s="4">
        <f>'1'!L161</f>
        <v>8.8754930556506642E-2</v>
      </c>
      <c r="M161" s="4">
        <f>'1'!M161</f>
        <v>4.79872567639512E-2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0.1109436631956333</v>
      </c>
      <c r="S161" s="4">
        <f>'1'!S161</f>
        <v>6.6566197917379985E-2</v>
      </c>
      <c r="T161" s="4">
        <f>'1'!T161</f>
        <v>5.9984070954939003E-2</v>
      </c>
      <c r="U161" s="4">
        <f>'1'!U161</f>
        <v>3.5990442572963396E-2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5.8504007596196297E-2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7.3130009495245368E-2</v>
      </c>
      <c r="I162" s="4">
        <f>'1'!I162</f>
        <v>4.3878005697147227E-2</v>
      </c>
      <c r="J162" s="4">
        <f>'1'!J162</f>
        <v>7.6969543281368971E-2</v>
      </c>
      <c r="K162" s="4">
        <f>'1'!K162</f>
        <v>3.6959058313084499E-2</v>
      </c>
      <c r="L162" s="4">
        <f>'1'!L162</f>
        <v>0.10820620893208555</v>
      </c>
      <c r="M162" s="4">
        <f>'1'!M162</f>
        <v>5.8504007596196297E-2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0.13525776116510693</v>
      </c>
      <c r="S162" s="4">
        <f>'1'!S162</f>
        <v>8.1154656699064159E-2</v>
      </c>
      <c r="T162" s="4">
        <f>'1'!T162</f>
        <v>7.3130009495245368E-2</v>
      </c>
      <c r="U162" s="4">
        <f>'1'!U162</f>
        <v>4.3878005697147227E-2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6.6811846816896794E-2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8.351480852112099E-2</v>
      </c>
      <c r="I163" s="4">
        <f>'1'!I163</f>
        <v>5.0108885112672599E-2</v>
      </c>
      <c r="J163" s="4">
        <f>'1'!J163</f>
        <v>8.8480457870018459E-2</v>
      </c>
      <c r="K163" s="4">
        <f>'1'!K163</f>
        <v>4.2486342812664099E-2</v>
      </c>
      <c r="L163" s="4">
        <f>'1'!L163</f>
        <v>0.1235719902422148</v>
      </c>
      <c r="M163" s="4">
        <f>'1'!M163</f>
        <v>6.6811846816896794E-2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0.15446498780276849</v>
      </c>
      <c r="S163" s="4">
        <f>'1'!S163</f>
        <v>9.2678992681661104E-2</v>
      </c>
      <c r="T163" s="4">
        <f>'1'!T163</f>
        <v>8.351480852112099E-2</v>
      </c>
      <c r="U163" s="4">
        <f>'1'!U163</f>
        <v>5.0108885112672599E-2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5.3036706552043303E-2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6.6295883190054125E-2</v>
      </c>
      <c r="I164" s="4">
        <f>'1'!I164</f>
        <v>3.9777529914032481E-2</v>
      </c>
      <c r="J164" s="4">
        <f>'1'!J164</f>
        <v>6.3186496906580708E-2</v>
      </c>
      <c r="K164" s="4">
        <f>'1'!K164</f>
        <v>3.03407467968584E-2</v>
      </c>
      <c r="L164" s="4">
        <f>'1'!L164</f>
        <v>9.8094150914427775E-2</v>
      </c>
      <c r="M164" s="4">
        <f>'1'!M164</f>
        <v>5.3036706552043303E-2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0.12261768864303471</v>
      </c>
      <c r="S164" s="4">
        <f>'1'!S164</f>
        <v>7.3570613185820838E-2</v>
      </c>
      <c r="T164" s="4">
        <f>'1'!T164</f>
        <v>6.6295883190054125E-2</v>
      </c>
      <c r="U164" s="4">
        <f>'1'!U164</f>
        <v>3.9777529914032481E-2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4.1633184535062699E-2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5.2041480668828376E-2</v>
      </c>
      <c r="I165" s="4">
        <f>'1'!I165</f>
        <v>3.1224888401297023E-2</v>
      </c>
      <c r="J165" s="4">
        <f>'1'!J165</f>
        <v>5.4102559227367321E-2</v>
      </c>
      <c r="K165" s="4">
        <f>'1'!K165</f>
        <v>2.5978842489187401E-2</v>
      </c>
      <c r="L165" s="4">
        <f>'1'!L165</f>
        <v>7.700274304972507E-2</v>
      </c>
      <c r="M165" s="4">
        <f>'1'!M165</f>
        <v>4.1633184535062699E-2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9.6253428812156344E-2</v>
      </c>
      <c r="S165" s="4">
        <f>'1'!S165</f>
        <v>5.7752057287293802E-2</v>
      </c>
      <c r="T165" s="4">
        <f>'1'!T165</f>
        <v>5.2041480668828376E-2</v>
      </c>
      <c r="U165" s="4">
        <f>'1'!U165</f>
        <v>3.1224888401297023E-2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4.9023126419712799E-2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6.1278908024640998E-2</v>
      </c>
      <c r="I166" s="4">
        <f>'1'!I166</f>
        <v>3.6767344814784601E-2</v>
      </c>
      <c r="J166" s="4">
        <f>'1'!J166</f>
        <v>8.5259458855577938E-2</v>
      </c>
      <c r="K166" s="4">
        <f>'1'!K166</f>
        <v>4.0939690912107599E-2</v>
      </c>
      <c r="L166" s="4">
        <f>'1'!L166</f>
        <v>9.0670825432826785E-2</v>
      </c>
      <c r="M166" s="4">
        <f>'1'!M166</f>
        <v>4.9023126419712799E-2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0.11333853179103348</v>
      </c>
      <c r="S166" s="4">
        <f>'1'!S166</f>
        <v>6.8003119074620089E-2</v>
      </c>
      <c r="T166" s="4">
        <f>'1'!T166</f>
        <v>6.1278908024640998E-2</v>
      </c>
      <c r="U166" s="4">
        <f>'1'!U166</f>
        <v>3.6767344814784601E-2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5.7915989699776897E-2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7.2394987124721116E-2</v>
      </c>
      <c r="I167" s="4">
        <f>'1'!I167</f>
        <v>4.3436992274832671E-2</v>
      </c>
      <c r="J167" s="4">
        <f>'1'!J167</f>
        <v>7.3631015822975363E-2</v>
      </c>
      <c r="K167" s="4">
        <f>'1'!K167</f>
        <v>3.5355971874549398E-2</v>
      </c>
      <c r="L167" s="4">
        <f>'1'!L167</f>
        <v>0.10711863920874407</v>
      </c>
      <c r="M167" s="4">
        <f>'1'!M167</f>
        <v>5.7915989699776897E-2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0.13389829901093009</v>
      </c>
      <c r="S167" s="4">
        <f>'1'!S167</f>
        <v>8.0338979406558042E-2</v>
      </c>
      <c r="T167" s="4">
        <f>'1'!T167</f>
        <v>7.2394987124721116E-2</v>
      </c>
      <c r="U167" s="4">
        <f>'1'!U167</f>
        <v>4.3436992274832671E-2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4.5066716928618203E-2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5.633339616077275E-2</v>
      </c>
      <c r="I168" s="4">
        <f>'1'!I168</f>
        <v>3.3800037696463656E-2</v>
      </c>
      <c r="J168" s="4">
        <f>'1'!J168</f>
        <v>6.1837533174232781E-2</v>
      </c>
      <c r="K168" s="4">
        <f>'1'!K168</f>
        <v>2.96930044935966E-2</v>
      </c>
      <c r="L168" s="4">
        <f>'1'!L168</f>
        <v>8.335324002963293E-2</v>
      </c>
      <c r="M168" s="4">
        <f>'1'!M168</f>
        <v>4.5066716928618203E-2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0.10419155003704117</v>
      </c>
      <c r="S168" s="4">
        <f>'1'!S168</f>
        <v>6.2514930022224691E-2</v>
      </c>
      <c r="T168" s="4">
        <f>'1'!T168</f>
        <v>5.633339616077275E-2</v>
      </c>
      <c r="U168" s="4">
        <f>'1'!U168</f>
        <v>3.3800037696463656E-2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4.5540709802507899E-2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5.6925887253134876E-2</v>
      </c>
      <c r="I169" s="4">
        <f>'1'!I169</f>
        <v>3.4155532351880923E-2</v>
      </c>
      <c r="J169" s="4">
        <f>'1'!J169</f>
        <v>8.8478890190294937E-2</v>
      </c>
      <c r="K169" s="4">
        <f>'1'!K169</f>
        <v>4.24855900478191E-2</v>
      </c>
      <c r="L169" s="4">
        <f>'1'!L169</f>
        <v>8.4229914535393843E-2</v>
      </c>
      <c r="M169" s="4">
        <f>'1'!M169</f>
        <v>4.5540709802507899E-2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0.10528739316924231</v>
      </c>
      <c r="S169" s="4">
        <f>'1'!S169</f>
        <v>6.3172435901545379E-2</v>
      </c>
      <c r="T169" s="4">
        <f>'1'!T169</f>
        <v>5.6925887253134876E-2</v>
      </c>
      <c r="U169" s="4">
        <f>'1'!U169</f>
        <v>3.4155532351880923E-2</v>
      </c>
      <c r="V169" s="73">
        <f t="shared" si="2"/>
        <v>248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5.2512089168436499E-2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6.564011146054563E-2</v>
      </c>
      <c r="I170" s="4">
        <f>'1'!I170</f>
        <v>3.9384066876327374E-2</v>
      </c>
      <c r="J170" s="4">
        <f>'1'!J170</f>
        <v>8.1034477464775129E-2</v>
      </c>
      <c r="K170" s="4">
        <f>'1'!K170</f>
        <v>3.89109490625743E-2</v>
      </c>
      <c r="L170" s="4">
        <f>'1'!L170</f>
        <v>9.7123843741425617E-2</v>
      </c>
      <c r="M170" s="4">
        <f>'1'!M170</f>
        <v>5.2512089168436499E-2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0.12140480467678202</v>
      </c>
      <c r="S170" s="4">
        <f>'1'!S170</f>
        <v>7.2842882806069209E-2</v>
      </c>
      <c r="T170" s="4">
        <f>'1'!T170</f>
        <v>6.564011146054563E-2</v>
      </c>
      <c r="U170" s="4">
        <f>'1'!U170</f>
        <v>3.9384066876327374E-2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4.6911186375776702E-2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5.8638982969720879E-2</v>
      </c>
      <c r="I171" s="4">
        <f>'1'!I171</f>
        <v>3.5183389781832525E-2</v>
      </c>
      <c r="J171" s="4">
        <f>'1'!J171</f>
        <v>6.6051795364095375E-2</v>
      </c>
      <c r="K171" s="4">
        <f>'1'!K171</f>
        <v>3.1716599221869597E-2</v>
      </c>
      <c r="L171" s="4">
        <f>'1'!L171</f>
        <v>8.6764682331938681E-2</v>
      </c>
      <c r="M171" s="4">
        <f>'1'!M171</f>
        <v>4.6911186375776702E-2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0.10845585291492335</v>
      </c>
      <c r="S171" s="4">
        <f>'1'!S171</f>
        <v>6.507351174895401E-2</v>
      </c>
      <c r="T171" s="4">
        <f>'1'!T171</f>
        <v>5.8638982969720879E-2</v>
      </c>
      <c r="U171" s="4">
        <f>'1'!U171</f>
        <v>3.5183389781832525E-2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3.7743720388289902E-2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4.7179650485362379E-2</v>
      </c>
      <c r="I172" s="4">
        <f>'1'!I172</f>
        <v>2.8307790291217425E-2</v>
      </c>
      <c r="J172" s="4">
        <f>'1'!J172</f>
        <v>5.6652879742570168E-2</v>
      </c>
      <c r="K172" s="4">
        <f>'1'!K172</f>
        <v>2.7203449530103199E-2</v>
      </c>
      <c r="L172" s="4">
        <f>'1'!L172</f>
        <v>6.980897654736129E-2</v>
      </c>
      <c r="M172" s="4">
        <f>'1'!M172</f>
        <v>3.7743720388289902E-2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8.7261220684201612E-2</v>
      </c>
      <c r="S172" s="4">
        <f>'1'!S172</f>
        <v>5.2356732410520967E-2</v>
      </c>
      <c r="T172" s="4">
        <f>'1'!T172</f>
        <v>4.7179650485362379E-2</v>
      </c>
      <c r="U172" s="4">
        <f>'1'!U172</f>
        <v>2.8307790291217425E-2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4.3392341176040898E-2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5.4240426470051124E-2</v>
      </c>
      <c r="I173" s="4">
        <f>'1'!I173</f>
        <v>3.2544255882030672E-2</v>
      </c>
      <c r="J173" s="4">
        <f>'1'!J173</f>
        <v>5.2223361671305653E-2</v>
      </c>
      <c r="K173" s="4">
        <f>'1'!K173</f>
        <v>2.5076493727646799E-2</v>
      </c>
      <c r="L173" s="4">
        <f>'1'!L173</f>
        <v>8.0256394873917863E-2</v>
      </c>
      <c r="M173" s="4">
        <f>'1'!M173</f>
        <v>4.3392341176040898E-2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0.10032049359239734</v>
      </c>
      <c r="S173" s="4">
        <f>'1'!S173</f>
        <v>6.0192296155438398E-2</v>
      </c>
      <c r="T173" s="4">
        <f>'1'!T173</f>
        <v>5.4240426470051124E-2</v>
      </c>
      <c r="U173" s="4">
        <f>'1'!U173</f>
        <v>3.2544255882030672E-2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4.6142348170024203E-2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5.7677935212530257E-2</v>
      </c>
      <c r="I174" s="4">
        <f>'1'!I174</f>
        <v>3.4606761127518149E-2</v>
      </c>
      <c r="J174" s="4">
        <f>'1'!J174</f>
        <v>5.291216370584325E-2</v>
      </c>
      <c r="K174" s="4">
        <f>'1'!K174</f>
        <v>2.5407241104795499E-2</v>
      </c>
      <c r="L174" s="4">
        <f>'1'!L174</f>
        <v>8.5342676029381836E-2</v>
      </c>
      <c r="M174" s="4">
        <f>'1'!M174</f>
        <v>4.6142348170024203E-2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0.1066783450367273</v>
      </c>
      <c r="S174" s="4">
        <f>'1'!S174</f>
        <v>6.4007007022036377E-2</v>
      </c>
      <c r="T174" s="4">
        <f>'1'!T174</f>
        <v>5.7677935212530257E-2</v>
      </c>
      <c r="U174" s="4">
        <f>'1'!U174</f>
        <v>3.4606761127518149E-2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3.7869130328236703E-2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4.7336412910295875E-2</v>
      </c>
      <c r="I175" s="4">
        <f>'1'!I175</f>
        <v>2.8401847746177527E-2</v>
      </c>
      <c r="J175" s="4">
        <f>'1'!J175</f>
        <v>5.9115752795538976E-2</v>
      </c>
      <c r="K175" s="4">
        <f>'1'!K175</f>
        <v>2.8386066249675601E-2</v>
      </c>
      <c r="L175" s="4">
        <f>'1'!L175</f>
        <v>7.0040928762630156E-2</v>
      </c>
      <c r="M175" s="4">
        <f>'1'!M175</f>
        <v>3.7869130328236703E-2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8.7551160953287688E-2</v>
      </c>
      <c r="S175" s="4">
        <f>'1'!S175</f>
        <v>5.2530696571972617E-2</v>
      </c>
      <c r="T175" s="4">
        <f>'1'!T175</f>
        <v>4.7336412910295875E-2</v>
      </c>
      <c r="U175" s="4">
        <f>'1'!U175</f>
        <v>2.8401847746177527E-2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3.5906699031584798E-2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4.4883373789480999E-2</v>
      </c>
      <c r="I176" s="4">
        <f>'1'!I176</f>
        <v>2.6930024273688596E-2</v>
      </c>
      <c r="J176" s="4">
        <f>'1'!J176</f>
        <v>6.8191705413613135E-2</v>
      </c>
      <c r="K176" s="4">
        <f>'1'!K176</f>
        <v>3.2744136309049203E-2</v>
      </c>
      <c r="L176" s="4">
        <f>'1'!L176</f>
        <v>6.6411309876244912E-2</v>
      </c>
      <c r="M176" s="4">
        <f>'1'!M176</f>
        <v>3.5906699031584798E-2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8.3014137345306133E-2</v>
      </c>
      <c r="S176" s="4">
        <f>'1'!S176</f>
        <v>4.9808482407183684E-2</v>
      </c>
      <c r="T176" s="4">
        <f>'1'!T176</f>
        <v>4.4883373789480999E-2</v>
      </c>
      <c r="U176" s="4">
        <f>'1'!U176</f>
        <v>2.6930024273688596E-2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3.6330450349287398E-2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4.5413062936609246E-2</v>
      </c>
      <c r="I177" s="4">
        <f>'1'!I177</f>
        <v>2.724783776196555E-2</v>
      </c>
      <c r="J177" s="4">
        <f>'1'!J177</f>
        <v>7.1235887711779217E-2</v>
      </c>
      <c r="K177" s="4">
        <f>'1'!K177</f>
        <v>3.42058847653482E-2</v>
      </c>
      <c r="L177" s="4">
        <f>'1'!L177</f>
        <v>6.7195060007262525E-2</v>
      </c>
      <c r="M177" s="4">
        <f>'1'!M177</f>
        <v>3.6330450349287398E-2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8.3993825009078149E-2</v>
      </c>
      <c r="S177" s="4">
        <f>'1'!S177</f>
        <v>5.0396295005446894E-2</v>
      </c>
      <c r="T177" s="4">
        <f>'1'!T177</f>
        <v>4.5413062936609246E-2</v>
      </c>
      <c r="U177" s="4">
        <f>'1'!U177</f>
        <v>2.724783776196555E-2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3.5233284044679299E-2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4.4041605055849121E-2</v>
      </c>
      <c r="I178" s="4">
        <f>'1'!I178</f>
        <v>2.6424963033509476E-2</v>
      </c>
      <c r="J178" s="4">
        <f>'1'!J178</f>
        <v>8.2376971941501453E-2</v>
      </c>
      <c r="K178" s="4">
        <f>'1'!K178</f>
        <v>3.9555584973546797E-2</v>
      </c>
      <c r="L178" s="4">
        <f>'1'!L178</f>
        <v>6.5165793786577372E-2</v>
      </c>
      <c r="M178" s="4">
        <f>'1'!M178</f>
        <v>3.5233284044679299E-2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8.1457242233221719E-2</v>
      </c>
      <c r="S178" s="4">
        <f>'1'!S178</f>
        <v>4.8874345339933026E-2</v>
      </c>
      <c r="T178" s="4">
        <f>'1'!T178</f>
        <v>4.4041605055849121E-2</v>
      </c>
      <c r="U178" s="4">
        <f>'1'!U178</f>
        <v>2.6424963033509476E-2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4.5219064523567103E-2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5.652383065445888E-2</v>
      </c>
      <c r="I179" s="4">
        <f>'1'!I179</f>
        <v>3.3914298392675325E-2</v>
      </c>
      <c r="J179" s="4">
        <f>'1'!J179</f>
        <v>6.6633212248335946E-2</v>
      </c>
      <c r="K179" s="4">
        <f>'1'!K179</f>
        <v>3.1995782644464503E-2</v>
      </c>
      <c r="L179" s="4">
        <f>'1'!L179</f>
        <v>8.363501484073857E-2</v>
      </c>
      <c r="M179" s="4">
        <f>'1'!M179</f>
        <v>4.5219064523567103E-2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0.10454376855092321</v>
      </c>
      <c r="S179" s="4">
        <f>'1'!S179</f>
        <v>6.2726261130553934E-2</v>
      </c>
      <c r="T179" s="4">
        <f>'1'!T179</f>
        <v>5.652383065445888E-2</v>
      </c>
      <c r="U179" s="4">
        <f>'1'!U179</f>
        <v>3.3914298392675325E-2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3.4356241338978299E-2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4.2945301673722874E-2</v>
      </c>
      <c r="I180" s="4">
        <f>'1'!I180</f>
        <v>2.5767181004233725E-2</v>
      </c>
      <c r="J180" s="4">
        <f>'1'!J180</f>
        <v>4.8308912731979715E-2</v>
      </c>
      <c r="K180" s="4">
        <f>'1'!K180</f>
        <v>2.3196862636641499E-2</v>
      </c>
      <c r="L180" s="4">
        <f>'1'!L180</f>
        <v>6.3543657626086145E-2</v>
      </c>
      <c r="M180" s="4">
        <f>'1'!M180</f>
        <v>3.4356241338978299E-2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7.9429572032607684E-2</v>
      </c>
      <c r="S180" s="4">
        <f>'1'!S180</f>
        <v>4.7657743219564605E-2</v>
      </c>
      <c r="T180" s="4">
        <f>'1'!T180</f>
        <v>4.2945301673722874E-2</v>
      </c>
      <c r="U180" s="4">
        <f>'1'!U180</f>
        <v>2.5767181004233725E-2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3.1207418054579002E-2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3.900927256822375E-2</v>
      </c>
      <c r="I181" s="4">
        <f>'1'!I181</f>
        <v>2.3405563540934253E-2</v>
      </c>
      <c r="J181" s="4">
        <f>'1'!J181</f>
        <v>1.6028827598173062E-2</v>
      </c>
      <c r="K181" s="4">
        <f>'1'!K181</f>
        <v>7.69668558023851E-3</v>
      </c>
      <c r="L181" s="4">
        <f>'1'!L181</f>
        <v>5.77197449711849E-2</v>
      </c>
      <c r="M181" s="4">
        <f>'1'!M181</f>
        <v>3.1207418054579002E-2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7.2149681213981132E-2</v>
      </c>
      <c r="S181" s="4">
        <f>'1'!S181</f>
        <v>4.3289808728388675E-2</v>
      </c>
      <c r="T181" s="4">
        <f>'1'!T181</f>
        <v>3.900927256822375E-2</v>
      </c>
      <c r="U181" s="4">
        <f>'1'!U181</f>
        <v>2.3405563540934253E-2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2.4664562056261701E-2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3.0830702570327127E-2</v>
      </c>
      <c r="I182" s="4">
        <f>'1'!I182</f>
        <v>1.8498421542196275E-2</v>
      </c>
      <c r="J182" s="4">
        <f>'1'!J182</f>
        <v>1.8319937795666954E-2</v>
      </c>
      <c r="K182" s="4">
        <f>'1'!K182</f>
        <v>8.7968256068115397E-3</v>
      </c>
      <c r="L182" s="4">
        <f>'1'!L182</f>
        <v>4.5618392051004757E-2</v>
      </c>
      <c r="M182" s="4">
        <f>'1'!M182</f>
        <v>2.4664562056261701E-2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5.7022990063755948E-2</v>
      </c>
      <c r="S182" s="4">
        <f>'1'!S182</f>
        <v>3.4213794038253566E-2</v>
      </c>
      <c r="T182" s="4">
        <f>'1'!T182</f>
        <v>3.0830702570327127E-2</v>
      </c>
      <c r="U182" s="4">
        <f>'1'!U182</f>
        <v>1.8498421542196275E-2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1.6994077720369101E-2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2.1242597150461374E-2</v>
      </c>
      <c r="I183" s="4">
        <f>'1'!I183</f>
        <v>1.2745558290276826E-2</v>
      </c>
      <c r="J183" s="4">
        <f>'1'!J183</f>
        <v>2.5529133501631562E-2</v>
      </c>
      <c r="K183" s="4">
        <f>'1'!K183</f>
        <v>1.22585206244521E-2</v>
      </c>
      <c r="L183" s="4">
        <f>'1'!L183</f>
        <v>3.1431431793706985E-2</v>
      </c>
      <c r="M183" s="4">
        <f>'1'!M183</f>
        <v>1.6994077720369101E-2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3.9289289742133734E-2</v>
      </c>
      <c r="S183" s="4">
        <f>'1'!S183</f>
        <v>2.3573573845280239E-2</v>
      </c>
      <c r="T183" s="4">
        <f>'1'!T183</f>
        <v>2.1242597150461374E-2</v>
      </c>
      <c r="U183" s="4">
        <f>'1'!U183</f>
        <v>1.2745558290276826E-2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3.5067234927500697E-2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4.3834043659375869E-2</v>
      </c>
      <c r="I184" s="4">
        <f>'1'!I184</f>
        <v>2.6300426195625524E-2</v>
      </c>
      <c r="J184" s="4">
        <f>'1'!J184</f>
        <v>4.0434104173186998E-2</v>
      </c>
      <c r="K184" s="4">
        <f>'1'!K184</f>
        <v>1.9415555169805501E-2</v>
      </c>
      <c r="L184" s="4">
        <f>'1'!L184</f>
        <v>6.4858677296533981E-2</v>
      </c>
      <c r="M184" s="4">
        <f>'1'!M184</f>
        <v>3.5067234927500697E-2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8.107334662066748E-2</v>
      </c>
      <c r="S184" s="4">
        <f>'1'!S184</f>
        <v>4.8644007972400483E-2</v>
      </c>
      <c r="T184" s="4">
        <f>'1'!T184</f>
        <v>4.3834043659375869E-2</v>
      </c>
      <c r="U184" s="4">
        <f>'1'!U184</f>
        <v>2.6300426195625524E-2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3.18471584391785E-2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3.9808948048973128E-2</v>
      </c>
      <c r="I185" s="4">
        <f>'1'!I185</f>
        <v>2.3885368829383875E-2</v>
      </c>
      <c r="J185" s="4">
        <f>'1'!J185</f>
        <v>5.1817752406373256E-2</v>
      </c>
      <c r="K185" s="4">
        <f>'1'!K185</f>
        <v>2.4881729203448399E-2</v>
      </c>
      <c r="L185" s="4">
        <f>'1'!L185</f>
        <v>5.890297813011753E-2</v>
      </c>
      <c r="M185" s="4">
        <f>'1'!M185</f>
        <v>3.18471584391785E-2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7.3628722662646917E-2</v>
      </c>
      <c r="S185" s="4">
        <f>'1'!S185</f>
        <v>4.4177233597588149E-2</v>
      </c>
      <c r="T185" s="4">
        <f>'1'!T185</f>
        <v>3.9808948048973128E-2</v>
      </c>
      <c r="U185" s="4">
        <f>'1'!U185</f>
        <v>2.3885368829383875E-2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3.4920947045222799E-2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4.36511838065285E-2</v>
      </c>
      <c r="I186" s="4">
        <f>'1'!I186</f>
        <v>2.6190710283917097E-2</v>
      </c>
      <c r="J186" s="4">
        <f>'1'!J186</f>
        <v>5.2962018783492611E-2</v>
      </c>
      <c r="K186" s="4">
        <f>'1'!K186</f>
        <v>2.5431180401346998E-2</v>
      </c>
      <c r="L186" s="4">
        <f>'1'!L186</f>
        <v>6.4588110239602592E-2</v>
      </c>
      <c r="M186" s="4">
        <f>'1'!M186</f>
        <v>3.4920947045222799E-2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8.073513779950324E-2</v>
      </c>
      <c r="S186" s="4">
        <f>'1'!S186</f>
        <v>4.8441082679701944E-2</v>
      </c>
      <c r="T186" s="4">
        <f>'1'!T186</f>
        <v>4.36511838065285E-2</v>
      </c>
      <c r="U186" s="4">
        <f>'1'!U186</f>
        <v>2.6190710283917097E-2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5.1358622438389401E-2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6.4198278047986751E-2</v>
      </c>
      <c r="I187" s="4">
        <f>'1'!I187</f>
        <v>3.8518966828792051E-2</v>
      </c>
      <c r="J187" s="4">
        <f>'1'!J187</f>
        <v>8.8661222720493274E-2</v>
      </c>
      <c r="K187" s="4">
        <f>'1'!K187</f>
        <v>4.2573142062923799E-2</v>
      </c>
      <c r="L187" s="4">
        <f>'1'!L187</f>
        <v>9.499044695177046E-2</v>
      </c>
      <c r="M187" s="4">
        <f>'1'!M187</f>
        <v>5.1358622438389401E-2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0.11873805868971307</v>
      </c>
      <c r="S187" s="4">
        <f>'1'!S187</f>
        <v>7.1242835213827849E-2</v>
      </c>
      <c r="T187" s="4">
        <f>'1'!T187</f>
        <v>6.4198278047986751E-2</v>
      </c>
      <c r="U187" s="4">
        <f>'1'!U187</f>
        <v>3.8518966828792051E-2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4.30520066234528E-2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5.3815008279315998E-2</v>
      </c>
      <c r="I188" s="4">
        <f>'1'!I188</f>
        <v>3.2289004967589602E-2</v>
      </c>
      <c r="J188" s="4">
        <f>'1'!J188</f>
        <v>8.8529487246033697E-2</v>
      </c>
      <c r="K188" s="4">
        <f>'1'!K188</f>
        <v>4.25098856257035E-2</v>
      </c>
      <c r="L188" s="4">
        <f>'1'!L188</f>
        <v>7.9626928394316385E-2</v>
      </c>
      <c r="M188" s="4">
        <f>'1'!M188</f>
        <v>4.30520066234528E-2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9.9533660492895484E-2</v>
      </c>
      <c r="S188" s="4">
        <f>'1'!S188</f>
        <v>5.9720196295737285E-2</v>
      </c>
      <c r="T188" s="4">
        <f>'1'!T188</f>
        <v>5.3815008279315998E-2</v>
      </c>
      <c r="U188" s="4">
        <f>'1'!U188</f>
        <v>3.2289004967589602E-2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5.6461709083001001E-2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7.0577136353751249E-2</v>
      </c>
      <c r="I189" s="4">
        <f>'1'!I189</f>
        <v>4.2346281812250752E-2</v>
      </c>
      <c r="J189" s="4">
        <f>'1'!J189</f>
        <v>9.8347191154011276E-2</v>
      </c>
      <c r="K189" s="4">
        <f>'1'!K189</f>
        <v>4.7224128113918601E-2</v>
      </c>
      <c r="L189" s="4">
        <f>'1'!L189</f>
        <v>0.10442887146922658</v>
      </c>
      <c r="M189" s="4">
        <f>'1'!M189</f>
        <v>5.6461709083001001E-2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0.13053608933653321</v>
      </c>
      <c r="S189" s="4">
        <f>'1'!S189</f>
        <v>7.8321653601919936E-2</v>
      </c>
      <c r="T189" s="4">
        <f>'1'!T189</f>
        <v>7.0577136353751249E-2</v>
      </c>
      <c r="U189" s="4">
        <f>'1'!U189</f>
        <v>4.2346281812250752E-2</v>
      </c>
      <c r="V189" s="73">
        <f t="shared" si="3"/>
        <v>248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6.5714157371189505E-2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8.2142696713986885E-2</v>
      </c>
      <c r="I190" s="4">
        <f>'1'!I190</f>
        <v>4.9285618028392125E-2</v>
      </c>
      <c r="J190" s="4">
        <f>'1'!J190</f>
        <v>0.11396101039877578</v>
      </c>
      <c r="K190" s="4">
        <f>'1'!K190</f>
        <v>5.4721535937266003E-2</v>
      </c>
      <c r="L190" s="4">
        <f>'1'!L190</f>
        <v>0.12154175644482157</v>
      </c>
      <c r="M190" s="4">
        <f>'1'!M190</f>
        <v>6.5714157371189505E-2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0.15192719555602696</v>
      </c>
      <c r="S190" s="4">
        <f>'1'!S190</f>
        <v>9.1156317333616177E-2</v>
      </c>
      <c r="T190" s="4">
        <f>'1'!T190</f>
        <v>8.2142696713986885E-2</v>
      </c>
      <c r="U190" s="4">
        <f>'1'!U190</f>
        <v>4.9285618028392125E-2</v>
      </c>
      <c r="V190" s="73">
        <f t="shared" si="3"/>
        <v>248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8.7459807416149699E-2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0.10932475927018712</v>
      </c>
      <c r="I191" s="4">
        <f>'1'!I191</f>
        <v>6.5594855562112281E-2</v>
      </c>
      <c r="J191" s="4">
        <f>'1'!J191</f>
        <v>0.1758338614154033</v>
      </c>
      <c r="K191" s="4">
        <f>'1'!K191</f>
        <v>8.4431499271215696E-2</v>
      </c>
      <c r="L191" s="4">
        <f>'1'!L191</f>
        <v>0.16176146871427577</v>
      </c>
      <c r="M191" s="4">
        <f>'1'!M191</f>
        <v>8.7459807416149699E-2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0.20220183589284471</v>
      </c>
      <c r="S191" s="4">
        <f>'1'!S191</f>
        <v>0.12132110153570683</v>
      </c>
      <c r="T191" s="4">
        <f>'1'!T191</f>
        <v>0.10932475927018712</v>
      </c>
      <c r="U191" s="4">
        <f>'1'!U191</f>
        <v>6.5594855562112281E-2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0.127189500163888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0.15898687520485999</v>
      </c>
      <c r="I192" s="4">
        <f>'1'!I192</f>
        <v>9.5392125122916005E-2</v>
      </c>
      <c r="J192" s="4">
        <f>'1'!J192</f>
        <v>0.25118109497276092</v>
      </c>
      <c r="K192" s="4">
        <f>'1'!K192</f>
        <v>0.12061156063127899</v>
      </c>
      <c r="L192" s="4">
        <f>'1'!L192</f>
        <v>0.23524360456968063</v>
      </c>
      <c r="M192" s="4">
        <f>'1'!M192</f>
        <v>0.127189500163888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0.29405450571210079</v>
      </c>
      <c r="S192" s="4">
        <f>'1'!S192</f>
        <v>0.17643270342726047</v>
      </c>
      <c r="T192" s="4">
        <f>'1'!T192</f>
        <v>0.15898687520485999</v>
      </c>
      <c r="U192" s="4">
        <f>'1'!U192</f>
        <v>9.5392125122916005E-2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0.15820993261216601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0.19776241576520751</v>
      </c>
      <c r="I193" s="4">
        <f>'1'!I193</f>
        <v>0.11865744945912451</v>
      </c>
      <c r="J193" s="4">
        <f>'1'!J193</f>
        <v>0.30628186354541176</v>
      </c>
      <c r="K193" s="4">
        <f>'1'!K193</f>
        <v>0.14706972098865401</v>
      </c>
      <c r="L193" s="4">
        <f>'1'!L193</f>
        <v>0.29261750992382002</v>
      </c>
      <c r="M193" s="4">
        <f>'1'!M193</f>
        <v>0.15820993261216601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0.36577188740477501</v>
      </c>
      <c r="S193" s="4">
        <f>'1'!S193</f>
        <v>0.21946313244286503</v>
      </c>
      <c r="T193" s="4">
        <f>'1'!T193</f>
        <v>0.19776241576520751</v>
      </c>
      <c r="U193" s="4">
        <f>'1'!U193</f>
        <v>0.11865744945912451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0.17623473761234701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0.22029342201543375</v>
      </c>
      <c r="I194" s="4">
        <f>'1'!I194</f>
        <v>0.13217605320926026</v>
      </c>
      <c r="J194" s="4">
        <f>'1'!J194</f>
        <v>0.30788083548103773</v>
      </c>
      <c r="K194" s="4">
        <f>'1'!K194</f>
        <v>0.14783751165611</v>
      </c>
      <c r="L194" s="4">
        <f>'1'!L194</f>
        <v>0.32595532550171374</v>
      </c>
      <c r="M194" s="4">
        <f>'1'!M194</f>
        <v>0.17623473761234701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0.40744415687714219</v>
      </c>
      <c r="S194" s="4">
        <f>'1'!S194</f>
        <v>0.24446649412628529</v>
      </c>
      <c r="T194" s="4">
        <f>'1'!T194</f>
        <v>0.22029342201543375</v>
      </c>
      <c r="U194" s="4">
        <f>'1'!U194</f>
        <v>0.13217605320926026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0.17867159975185401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0.22333949968981751</v>
      </c>
      <c r="I195" s="4">
        <f>'1'!I195</f>
        <v>0.13400369981389051</v>
      </c>
      <c r="J195" s="4">
        <f>'1'!J195</f>
        <v>0.3244083980876572</v>
      </c>
      <c r="K195" s="4">
        <f>'1'!K195</f>
        <v>0.155773678665939</v>
      </c>
      <c r="L195" s="4">
        <f>'1'!L195</f>
        <v>0.33046242894027078</v>
      </c>
      <c r="M195" s="4">
        <f>'1'!M195</f>
        <v>0.17867159975185401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0.41307803617533845</v>
      </c>
      <c r="S195" s="4">
        <f>'1'!S195</f>
        <v>0.24784682170520309</v>
      </c>
      <c r="T195" s="4">
        <f>'1'!T195</f>
        <v>0.22333949968981751</v>
      </c>
      <c r="U195" s="4">
        <f>'1'!U195</f>
        <v>0.13400369981389051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0.18187952021624401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0.22734940027030501</v>
      </c>
      <c r="I196" s="4">
        <f>'1'!I196</f>
        <v>0.13640964016218302</v>
      </c>
      <c r="J196" s="4">
        <f>'1'!J196</f>
        <v>0.31632625418330845</v>
      </c>
      <c r="K196" s="4">
        <f>'1'!K196</f>
        <v>0.15189281338961</v>
      </c>
      <c r="L196" s="4">
        <f>'1'!L196</f>
        <v>0.33639564490734009</v>
      </c>
      <c r="M196" s="4">
        <f>'1'!M196</f>
        <v>0.18187952021624401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0.42049455613417508</v>
      </c>
      <c r="S196" s="4">
        <f>'1'!S196</f>
        <v>0.25229673368050509</v>
      </c>
      <c r="T196" s="4">
        <f>'1'!T196</f>
        <v>0.22734940027030501</v>
      </c>
      <c r="U196" s="4">
        <f>'1'!U196</f>
        <v>0.13640964016218302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2021-11-01T15:08:25Z</dcterms:modified>
</cp:coreProperties>
</file>