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6FDDE65A-3436-48F5-BBE3-1B93EACF30E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N27" i="2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I36" i="18" s="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W106" i="21" s="1"/>
  <c r="W106" i="18" s="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W110" i="21" s="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W174" i="21" s="1"/>
  <c r="W174" i="18" s="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W127" i="21" s="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W191" i="21" s="1"/>
  <c r="W191" i="18" s="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W49" i="21" s="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W177" i="21" s="1"/>
  <c r="W177" i="18" s="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W83" i="21" s="1"/>
  <c r="W83" i="18" s="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W147" i="21" s="1"/>
  <c r="W147" i="18" s="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35" i="21"/>
  <c r="W135" i="18" s="1"/>
  <c r="W175" i="21"/>
  <c r="W175" i="18" s="1"/>
  <c r="W183" i="21"/>
  <c r="W183" i="18" s="1"/>
  <c r="W64" i="21"/>
  <c r="W72" i="21"/>
  <c r="W72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5" i="21"/>
  <c r="W105" i="21"/>
  <c r="W105" i="18" s="1"/>
  <c r="W66" i="21"/>
  <c r="W149" i="21"/>
  <c r="W149" i="18" s="1"/>
  <c r="W169" i="21"/>
  <c r="W169" i="18" s="1"/>
  <c r="W130" i="21"/>
  <c r="W130" i="18" s="1"/>
  <c r="W113" i="21"/>
  <c r="W74" i="21"/>
  <c r="W74" i="18" s="1"/>
  <c r="W97" i="21"/>
  <c r="W97" i="18" s="1"/>
  <c r="W114" i="2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64" i="20" l="1"/>
  <c r="L72" i="16"/>
  <c r="L80" i="23"/>
  <c r="L96" i="16"/>
  <c r="L128" i="19"/>
  <c r="L136" i="16"/>
  <c r="L144" i="20"/>
  <c r="L160" i="16"/>
  <c r="L192" i="19"/>
  <c r="L118" i="16"/>
  <c r="L174" i="23"/>
  <c r="L57" i="19"/>
  <c r="L65" i="16"/>
  <c r="L73" i="20"/>
  <c r="L89" i="16"/>
  <c r="L121" i="20"/>
  <c r="L129" i="20"/>
  <c r="L137" i="16"/>
  <c r="L145" i="16"/>
  <c r="L153" i="16"/>
  <c r="L161" i="16"/>
  <c r="L185" i="20"/>
  <c r="L193" i="20"/>
  <c r="L46" i="20"/>
  <c r="L86" i="16"/>
  <c r="L142" i="16"/>
  <c r="L74" i="20"/>
  <c r="L82" i="16"/>
  <c r="L138" i="16"/>
  <c r="L146" i="23"/>
  <c r="L154" i="16"/>
  <c r="L162" i="16"/>
  <c r="L38" i="20"/>
  <c r="L102" i="16"/>
  <c r="L35" i="23"/>
  <c r="L59" i="16"/>
  <c r="L67" i="20"/>
  <c r="L75" i="16"/>
  <c r="L99" i="16"/>
  <c r="L123" i="20"/>
  <c r="L131" i="16"/>
  <c r="L139" i="20"/>
  <c r="L147" i="19"/>
  <c r="L155" i="23"/>
  <c r="L163" i="16"/>
  <c r="L187" i="23"/>
  <c r="L195" i="19"/>
  <c r="L30" i="20"/>
  <c r="L70" i="19"/>
  <c r="L126" i="16"/>
  <c r="L44" i="19"/>
  <c r="L52" i="16"/>
  <c r="L60" i="20"/>
  <c r="L68" i="16"/>
  <c r="L108" i="16"/>
  <c r="L124" i="20"/>
  <c r="L140" i="16"/>
  <c r="L172" i="16"/>
  <c r="L180" i="19"/>
  <c r="L188" i="23"/>
  <c r="L196" i="19"/>
  <c r="L134" i="20"/>
  <c r="L53" i="16"/>
  <c r="L61" i="16"/>
  <c r="L69" i="16"/>
  <c r="L77" i="16"/>
  <c r="L93" i="16"/>
  <c r="L117" i="23"/>
  <c r="L125" i="16"/>
  <c r="L133" i="16"/>
  <c r="L141" i="19"/>
  <c r="L181" i="20"/>
  <c r="L189" i="16"/>
  <c r="L94" i="16"/>
  <c r="L158" i="16"/>
  <c r="L55" i="19"/>
  <c r="L71" i="16"/>
  <c r="L79" i="19"/>
  <c r="L87" i="19"/>
  <c r="L95" i="16"/>
  <c r="L119" i="16"/>
  <c r="L135" i="16"/>
  <c r="L143" i="16"/>
  <c r="L151" i="20"/>
  <c r="L159" i="16"/>
  <c r="L183" i="16"/>
  <c r="L62" i="20"/>
  <c r="L110" i="23"/>
  <c r="L150" i="20"/>
  <c r="L190" i="16"/>
  <c r="W44" i="21"/>
  <c r="W44" i="16" s="1"/>
  <c r="W29" i="21"/>
  <c r="W29" i="19" s="1"/>
  <c r="W37" i="21"/>
  <c r="W45" i="21"/>
  <c r="W45" i="23" s="1"/>
  <c r="W30" i="21"/>
  <c r="W38" i="21"/>
  <c r="W38" i="19" s="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L32" i="18"/>
  <c r="L33" i="20"/>
  <c r="L97" i="20"/>
  <c r="L34" i="20"/>
  <c r="L90" i="20"/>
  <c r="L98" i="23"/>
  <c r="L51" i="23"/>
  <c r="W28" i="21"/>
  <c r="W46" i="2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84" i="16"/>
  <c r="L148" i="16"/>
  <c r="L29" i="23"/>
  <c r="L157" i="20"/>
  <c r="W41" i="21"/>
  <c r="W41" i="20" s="1"/>
  <c r="L56" i="16"/>
  <c r="L120" i="16"/>
  <c r="L184" i="16"/>
  <c r="L49" i="20"/>
  <c r="L113" i="16"/>
  <c r="L177" i="23"/>
  <c r="L114" i="23"/>
  <c r="L43" i="19"/>
  <c r="L83" i="19"/>
  <c r="L107" i="19"/>
  <c r="L171" i="19"/>
  <c r="L179" i="19"/>
  <c r="L36" i="23"/>
  <c r="L100" i="20"/>
  <c r="L164" i="16"/>
  <c r="L37" i="23"/>
  <c r="L101" i="16"/>
  <c r="L39" i="19"/>
  <c r="L47" i="20"/>
  <c r="L103" i="16"/>
  <c r="L111" i="16"/>
  <c r="L167" i="16"/>
  <c r="L175" i="16"/>
  <c r="W31" i="21"/>
  <c r="W31" i="18" s="1"/>
  <c r="W33" i="21"/>
  <c r="W33" i="20" s="1"/>
  <c r="L112" i="16"/>
  <c r="L91" i="20"/>
  <c r="L28" i="20"/>
  <c r="L156" i="23"/>
  <c r="L85" i="16"/>
  <c r="L149" i="23"/>
  <c r="L165" i="20"/>
  <c r="L92" i="23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95" i="16"/>
  <c r="L45" i="16"/>
  <c r="L45" i="20"/>
  <c r="L45" i="19"/>
  <c r="L45" i="23"/>
  <c r="L161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20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65" i="20"/>
  <c r="L76" i="16"/>
  <c r="L76" i="20"/>
  <c r="L76" i="19"/>
  <c r="L76" i="23"/>
  <c r="L50" i="16"/>
  <c r="L50" i="20"/>
  <c r="L50" i="19"/>
  <c r="L50" i="23"/>
  <c r="L64" i="16"/>
  <c r="L115" i="16"/>
  <c r="L115" i="20"/>
  <c r="L115" i="19"/>
  <c r="L115" i="23"/>
  <c r="L185" i="16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10" i="16" l="1"/>
  <c r="L137" i="23"/>
  <c r="L38" i="16"/>
  <c r="L75" i="20"/>
  <c r="L128" i="23"/>
  <c r="L55" i="16"/>
  <c r="L57" i="23"/>
  <c r="L183" i="23"/>
  <c r="L121" i="19"/>
  <c r="L185" i="23"/>
  <c r="L64" i="23"/>
  <c r="L183" i="19"/>
  <c r="L185" i="19"/>
  <c r="L64" i="19"/>
  <c r="L55" i="23"/>
  <c r="L121" i="23"/>
  <c r="L183" i="20"/>
  <c r="L73" i="16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<sst xmlns="http://schemas.openxmlformats.org/spreadsheetml/2006/main" count="83" uniqueCount="31">
  <si>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</si>
  <si>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</si>
  <si>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</si>
  <si>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</si>
  <si>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</si>
  <si>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</si>
  <si>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</si>
  <si>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</si>
  <si>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</si>
  <si>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</si>
  <si>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</si>
  <si>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</si>
  <si>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</si>
  <si>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</si>
  <si>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</si>
  <si>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</si>
  <si>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</si>
  <si>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</si>
  <si>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</si>
  <si>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</si>
  <si>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</si>
  <si>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</si>
  <si>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</si>
  <si>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</si>
  <si>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</si>
  <si>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</si>
  <si>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</si>
  <si>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</si>
  <si>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</si>
  <si>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</si>
  <si>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Vanillin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</si>
</sst>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  <xf numFmtId="1" fontId="0" fillId="3" borderId="3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Vanillin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0.649508248855038</c:v>
                </c:pt>
                <c:pt idx="1">
                  <c:v>0.64376215671079695</c:v>
                </c:pt>
                <c:pt idx="2">
                  <c:v>0.64254287610819605</c:v>
                </c:pt>
                <c:pt idx="3">
                  <c:v>0.643686338847272</c:v>
                </c:pt>
                <c:pt idx="4">
                  <c:v>0.64194460848642398</c:v>
                </c:pt>
                <c:pt idx="5">
                  <c:v>0.64358504803815397</c:v>
                </c:pt>
                <c:pt idx="6">
                  <c:v>0.635402012780373</c:v>
                </c:pt>
                <c:pt idx="7">
                  <c:v>0.58862845072153103</c:v>
                </c:pt>
                <c:pt idx="8">
                  <c:v>0.558131520688534</c:v>
                </c:pt>
                <c:pt idx="9">
                  <c:v>0.54502795124748504</c:v>
                </c:pt>
                <c:pt idx="10">
                  <c:v>0.50231048819032897</c:v>
                </c:pt>
                <c:pt idx="11">
                  <c:v>0.45658267649465001</c:v>
                </c:pt>
                <c:pt idx="12">
                  <c:v>0.43226100585216198</c:v>
                </c:pt>
                <c:pt idx="13">
                  <c:v>0.443391016531127</c:v>
                </c:pt>
                <c:pt idx="14">
                  <c:v>0.42681480457485299</c:v>
                </c:pt>
                <c:pt idx="15">
                  <c:v>0.39742235320821301</c:v>
                </c:pt>
                <c:pt idx="16">
                  <c:v>0.38251903129181097</c:v>
                </c:pt>
                <c:pt idx="17">
                  <c:v>0.381013901243625</c:v>
                </c:pt>
                <c:pt idx="18">
                  <c:v>0.38078244702055197</c:v>
                </c:pt>
                <c:pt idx="19">
                  <c:v>0.38779703157628298</c:v>
                </c:pt>
                <c:pt idx="20">
                  <c:v>0.39894037845027802</c:v>
                </c:pt>
                <c:pt idx="21">
                  <c:v>0.41285385537151098</c:v>
                </c:pt>
                <c:pt idx="22">
                  <c:v>0.43190126566638298</c:v>
                </c:pt>
                <c:pt idx="23">
                  <c:v>0.460052886909189</c:v>
                </c:pt>
                <c:pt idx="24">
                  <c:v>0.48369776935542502</c:v>
                </c:pt>
                <c:pt idx="25">
                  <c:v>0.51331255326217995</c:v>
                </c:pt>
                <c:pt idx="26">
                  <c:v>0.55320606206507394</c:v>
                </c:pt>
                <c:pt idx="27">
                  <c:v>0.57645536575496004</c:v>
                </c:pt>
                <c:pt idx="28">
                  <c:v>0.61077472655688803</c:v>
                </c:pt>
                <c:pt idx="29">
                  <c:v>0.69056180883560603</c:v>
                </c:pt>
                <c:pt idx="30">
                  <c:v>0.69967059578049595</c:v>
                </c:pt>
                <c:pt idx="31">
                  <c:v>0.73916866278269899</c:v>
                </c:pt>
                <c:pt idx="32">
                  <c:v>0.83760567824004495</c:v>
                </c:pt>
                <c:pt idx="33">
                  <c:v>0.91273586690768604</c:v>
                </c:pt>
                <c:pt idx="34">
                  <c:v>0.94667710832040397</c:v>
                </c:pt>
                <c:pt idx="35">
                  <c:v>0.96404522039724105</c:v>
                </c:pt>
                <c:pt idx="36">
                  <c:v>0.97227347417055099</c:v>
                </c:pt>
                <c:pt idx="37">
                  <c:v>0.97203742303847795</c:v>
                </c:pt>
                <c:pt idx="38">
                  <c:v>0.97289565608562001</c:v>
                </c:pt>
                <c:pt idx="39">
                  <c:v>1</c:v>
                </c:pt>
                <c:pt idx="40">
                  <c:v>0.98261389976831903</c:v>
                </c:pt>
                <c:pt idx="41">
                  <c:v>0.95584312796779503</c:v>
                </c:pt>
                <c:pt idx="42">
                  <c:v>0.90673988439682995</c:v>
                </c:pt>
                <c:pt idx="43">
                  <c:v>0.81681197256656801</c:v>
                </c:pt>
                <c:pt idx="44">
                  <c:v>0.76241949493868799</c:v>
                </c:pt>
                <c:pt idx="45">
                  <c:v>0.72294538790193197</c:v>
                </c:pt>
                <c:pt idx="46">
                  <c:v>0.68806984324679299</c:v>
                </c:pt>
                <c:pt idx="47">
                  <c:v>0.61818514304021199</c:v>
                </c:pt>
                <c:pt idx="48">
                  <c:v>0.58936908535237298</c:v>
                </c:pt>
                <c:pt idx="49">
                  <c:v>0.56246842363012794</c:v>
                </c:pt>
                <c:pt idx="50">
                  <c:v>0.52315689318071301</c:v>
                </c:pt>
                <c:pt idx="51">
                  <c:v>0.47031500874347199</c:v>
                </c:pt>
                <c:pt idx="52">
                  <c:v>0.421525054643206</c:v>
                </c:pt>
                <c:pt idx="53">
                  <c:v>0.37753775668863598</c:v>
                </c:pt>
                <c:pt idx="54">
                  <c:v>0.37629270365748702</c:v>
                </c:pt>
                <c:pt idx="55">
                  <c:v>0.36960899568490202</c:v>
                </c:pt>
                <c:pt idx="56">
                  <c:v>0.364293223419276</c:v>
                </c:pt>
                <c:pt idx="57">
                  <c:v>0.35190905429462199</c:v>
                </c:pt>
                <c:pt idx="58">
                  <c:v>0.32033011518216398</c:v>
                </c:pt>
                <c:pt idx="59">
                  <c:v>0.29824220808472601</c:v>
                </c:pt>
                <c:pt idx="60">
                  <c:v>0.275413250778131</c:v>
                </c:pt>
                <c:pt idx="61">
                  <c:v>0.25512663036156602</c:v>
                </c:pt>
                <c:pt idx="62">
                  <c:v>0.25097222108758499</c:v>
                </c:pt>
                <c:pt idx="63">
                  <c:v>0.250271551443359</c:v>
                </c:pt>
                <c:pt idx="64">
                  <c:v>0.251520528873867</c:v>
                </c:pt>
                <c:pt idx="65">
                  <c:v>0.234839587325366</c:v>
                </c:pt>
                <c:pt idx="66">
                  <c:v>0.22185896435906899</c:v>
                </c:pt>
                <c:pt idx="67">
                  <c:v>0.23073110879487599</c:v>
                </c:pt>
                <c:pt idx="68">
                  <c:v>0.22339047783163099</c:v>
                </c:pt>
                <c:pt idx="69">
                  <c:v>0.20663800632663301</c:v>
                </c:pt>
                <c:pt idx="70">
                  <c:v>0.19948090852644401</c:v>
                </c:pt>
                <c:pt idx="71">
                  <c:v>0.20606753678865</c:v>
                </c:pt>
                <c:pt idx="72">
                  <c:v>0.18577270807484</c:v>
                </c:pt>
                <c:pt idx="73">
                  <c:v>0.18533350614351299</c:v>
                </c:pt>
                <c:pt idx="74">
                  <c:v>0.22316871737152499</c:v>
                </c:pt>
                <c:pt idx="75">
                  <c:v>0.24348964185147901</c:v>
                </c:pt>
                <c:pt idx="76">
                  <c:v>0.21216969634300001</c:v>
                </c:pt>
                <c:pt idx="77">
                  <c:v>0.203446602183882</c:v>
                </c:pt>
                <c:pt idx="78">
                  <c:v>0.21265898737662001</c:v>
                </c:pt>
                <c:pt idx="79">
                  <c:v>0.21443104661523801</c:v>
                </c:pt>
                <c:pt idx="80">
                  <c:v>0.24528800210915599</c:v>
                </c:pt>
                <c:pt idx="81">
                  <c:v>0.25085395469620703</c:v>
                </c:pt>
                <c:pt idx="82">
                  <c:v>0.21002799660743299</c:v>
                </c:pt>
                <c:pt idx="83">
                  <c:v>0.199242193929349</c:v>
                </c:pt>
                <c:pt idx="84">
                  <c:v>0.220007926073402</c:v>
                </c:pt>
                <c:pt idx="85">
                  <c:v>0.19007849903353999</c:v>
                </c:pt>
                <c:pt idx="86">
                  <c:v>0.195123789269711</c:v>
                </c:pt>
                <c:pt idx="87">
                  <c:v>0.20905758711386399</c:v>
                </c:pt>
                <c:pt idx="88">
                  <c:v>0.190985759566135</c:v>
                </c:pt>
                <c:pt idx="89">
                  <c:v>0.24461636070173501</c:v>
                </c:pt>
                <c:pt idx="90">
                  <c:v>0.24484463668911999</c:v>
                </c:pt>
                <c:pt idx="91">
                  <c:v>0.210311882669658</c:v>
                </c:pt>
                <c:pt idx="92">
                  <c:v>0.175537188005223</c:v>
                </c:pt>
                <c:pt idx="93">
                  <c:v>0.18591257238718401</c:v>
                </c:pt>
                <c:pt idx="94">
                  <c:v>0.149668298989833</c:v>
                </c:pt>
                <c:pt idx="95">
                  <c:v>0.13693824731985399</c:v>
                </c:pt>
                <c:pt idx="96">
                  <c:v>0.16375932826786699</c:v>
                </c:pt>
                <c:pt idx="97">
                  <c:v>0.19226125599525901</c:v>
                </c:pt>
                <c:pt idx="98">
                  <c:v>0.17288316104510601</c:v>
                </c:pt>
                <c:pt idx="99">
                  <c:v>0.18372836861294101</c:v>
                </c:pt>
                <c:pt idx="100">
                  <c:v>0.16239817453543501</c:v>
                </c:pt>
                <c:pt idx="101">
                  <c:v>0.18699680573708</c:v>
                </c:pt>
                <c:pt idx="102">
                  <c:v>0.197008551243429</c:v>
                </c:pt>
                <c:pt idx="103">
                  <c:v>0.26200489431172902</c:v>
                </c:pt>
                <c:pt idx="104">
                  <c:v>0.22034680253789299</c:v>
                </c:pt>
                <c:pt idx="105">
                  <c:v>0.195714969226949</c:v>
                </c:pt>
                <c:pt idx="106">
                  <c:v>0.17690867366226501</c:v>
                </c:pt>
                <c:pt idx="107">
                  <c:v>0.195958939162614</c:v>
                </c:pt>
                <c:pt idx="108">
                  <c:v>0.19111456236918001</c:v>
                </c:pt>
                <c:pt idx="109">
                  <c:v>0.15171707597835801</c:v>
                </c:pt>
                <c:pt idx="110">
                  <c:v>0.184929982301863</c:v>
                </c:pt>
                <c:pt idx="111">
                  <c:v>0.19810909461148599</c:v>
                </c:pt>
                <c:pt idx="112">
                  <c:v>0.191796929520371</c:v>
                </c:pt>
                <c:pt idx="113">
                  <c:v>0.19306717793072201</c:v>
                </c:pt>
                <c:pt idx="114">
                  <c:v>0.150443152352909</c:v>
                </c:pt>
                <c:pt idx="115">
                  <c:v>0.11482840415883</c:v>
                </c:pt>
                <c:pt idx="116">
                  <c:v>0.17341469977158</c:v>
                </c:pt>
                <c:pt idx="117">
                  <c:v>0.207782059023215</c:v>
                </c:pt>
                <c:pt idx="118">
                  <c:v>0.231773973563552</c:v>
                </c:pt>
                <c:pt idx="119">
                  <c:v>0.22159945993002</c:v>
                </c:pt>
                <c:pt idx="120">
                  <c:v>0.21965928272568999</c:v>
                </c:pt>
                <c:pt idx="121">
                  <c:v>0.187939604102832</c:v>
                </c:pt>
                <c:pt idx="122">
                  <c:v>0.19169249975758099</c:v>
                </c:pt>
                <c:pt idx="123">
                  <c:v>0.194223834849968</c:v>
                </c:pt>
                <c:pt idx="124">
                  <c:v>0.26386734831854802</c:v>
                </c:pt>
                <c:pt idx="125">
                  <c:v>0.20975718998134901</c:v>
                </c:pt>
                <c:pt idx="126">
                  <c:v>0.201443468800066</c:v>
                </c:pt>
                <c:pt idx="127">
                  <c:v>0.24076179110277099</c:v>
                </c:pt>
                <c:pt idx="128">
                  <c:v>0.21793259251510699</c:v>
                </c:pt>
                <c:pt idx="129">
                  <c:v>0.18741137935753799</c:v>
                </c:pt>
                <c:pt idx="130">
                  <c:v>0.21574676782969501</c:v>
                </c:pt>
                <c:pt idx="131">
                  <c:v>0.253872144884213</c:v>
                </c:pt>
                <c:pt idx="132">
                  <c:v>0.28816912656217197</c:v>
                </c:pt>
                <c:pt idx="133">
                  <c:v>0.24467760209598099</c:v>
                </c:pt>
                <c:pt idx="134">
                  <c:v>0.19699419753221001</c:v>
                </c:pt>
                <c:pt idx="135">
                  <c:v>0.17090431212010701</c:v>
                </c:pt>
                <c:pt idx="136">
                  <c:v>0.190547484974812</c:v>
                </c:pt>
                <c:pt idx="137">
                  <c:v>0.23422398353684301</c:v>
                </c:pt>
                <c:pt idx="138">
                  <c:v>0.236018925972072</c:v>
                </c:pt>
                <c:pt idx="139">
                  <c:v>0.19627781139096001</c:v>
                </c:pt>
                <c:pt idx="140">
                  <c:v>0.16717692250496299</c:v>
                </c:pt>
                <c:pt idx="141">
                  <c:v>0.20670537566980299</c:v>
                </c:pt>
                <c:pt idx="142">
                  <c:v>0.13888711192716799</c:v>
                </c:pt>
                <c:pt idx="143">
                  <c:v>9.1518605307246106E-2</c:v>
                </c:pt>
                <c:pt idx="144">
                  <c:v>0.13118707343021699</c:v>
                </c:pt>
                <c:pt idx="145">
                  <c:v>0.198263088508845</c:v>
                </c:pt>
                <c:pt idx="146">
                  <c:v>0.157221466930239</c:v>
                </c:pt>
                <c:pt idx="147">
                  <c:v>0.179764668987901</c:v>
                </c:pt>
                <c:pt idx="148">
                  <c:v>0.25682495401401101</c:v>
                </c:pt>
                <c:pt idx="149">
                  <c:v>0.13951694876929799</c:v>
                </c:pt>
                <c:pt idx="150">
                  <c:v>0.100655418434085</c:v>
                </c:pt>
                <c:pt idx="151">
                  <c:v>0.145033401781579</c:v>
                </c:pt>
                <c:pt idx="152">
                  <c:v>0.16790726512156401</c:v>
                </c:pt>
                <c:pt idx="153">
                  <c:v>0.182146461957786</c:v>
                </c:pt>
                <c:pt idx="154">
                  <c:v>0.24518241183829101</c:v>
                </c:pt>
                <c:pt idx="155">
                  <c:v>0.196251430233951</c:v>
                </c:pt>
                <c:pt idx="156">
                  <c:v>0.166759980396955</c:v>
                </c:pt>
                <c:pt idx="157">
                  <c:v>0.146835332893407</c:v>
                </c:pt>
                <c:pt idx="158">
                  <c:v>5.0298554338621897E-2</c:v>
                </c:pt>
                <c:pt idx="159">
                  <c:v>6.0464526138289398E-2</c:v>
                </c:pt>
                <c:pt idx="160">
                  <c:v>8.6395787757294701E-2</c:v>
                </c:pt>
                <c:pt idx="161">
                  <c:v>0.10299244534197199</c:v>
                </c:pt>
                <c:pt idx="162">
                  <c:v>0.112186461804023</c:v>
                </c:pt>
                <c:pt idx="163">
                  <c:v>0.17106455081153099</c:v>
                </c:pt>
                <c:pt idx="164">
                  <c:v>0.21945665024955599</c:v>
                </c:pt>
                <c:pt idx="165">
                  <c:v>0.19679588575561899</c:v>
                </c:pt>
                <c:pt idx="166">
                  <c:v>0.14186493833326</c:v>
                </c:pt>
                <c:pt idx="167">
                  <c:v>0.229222347180603</c:v>
                </c:pt>
                <c:pt idx="168">
                  <c:v>0.27343767003871899</c:v>
                </c:pt>
                <c:pt idx="169">
                  <c:v>0.28386391150103302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0.649508248855038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0.62788811023791125</c:v>
                      </c:pt>
                      <c:pt idx="1">
                        <c:v>0.57072834561831254</c:v>
                      </c:pt>
                      <c:pt idx="2">
                        <c:v>0.54032625731520245</c:v>
                      </c:pt>
                      <c:pt idx="3">
                        <c:v>0.5542387706639087</c:v>
                      </c:pt>
                      <c:pt idx="4">
                        <c:v>0.53351850571856629</c:v>
                      </c:pt>
                      <c:pt idx="5">
                        <c:v>0.49677794151026627</c:v>
                      </c:pt>
                      <c:pt idx="6">
                        <c:v>0.47814878911476372</c:v>
                      </c:pt>
                      <c:pt idx="7">
                        <c:v>0.47626737655453122</c:v>
                      </c:pt>
                      <c:pt idx="8">
                        <c:v>0.47597805877568999</c:v>
                      </c:pt>
                      <c:pt idx="9">
                        <c:v>0.4847462894703537</c:v>
                      </c:pt>
                      <c:pt idx="10">
                        <c:v>0.49867547306284754</c:v>
                      </c:pt>
                      <c:pt idx="11">
                        <c:v>0.51606731921438875</c:v>
                      </c:pt>
                      <c:pt idx="12">
                        <c:v>0.53987658208297873</c:v>
                      </c:pt>
                      <c:pt idx="13">
                        <c:v>0.57506610863648622</c:v>
                      </c:pt>
                      <c:pt idx="14">
                        <c:v>0.60462221169428132</c:v>
                      </c:pt>
                      <c:pt idx="15">
                        <c:v>0.64164069157772496</c:v>
                      </c:pt>
                      <c:pt idx="16">
                        <c:v>0.6915075775813424</c:v>
                      </c:pt>
                      <c:pt idx="17">
                        <c:v>0.72056920719369999</c:v>
                      </c:pt>
                      <c:pt idx="18">
                        <c:v>0.76346840819611006</c:v>
                      </c:pt>
                      <c:pt idx="19">
                        <c:v>0.86320226104450759</c:v>
                      </c:pt>
                      <c:pt idx="20">
                        <c:v>0.87458824472561991</c:v>
                      </c:pt>
                      <c:pt idx="21">
                        <c:v>0.9239608284783738</c:v>
                      </c:pt>
                      <c:pt idx="22">
                        <c:v>1.0470070978000563</c:v>
                      </c:pt>
                      <c:pt idx="23">
                        <c:v>1.1409198336346076</c:v>
                      </c:pt>
                      <c:pt idx="24">
                        <c:v>1.1833463854005051</c:v>
                      </c:pt>
                      <c:pt idx="25">
                        <c:v>1.2050565254965513</c:v>
                      </c:pt>
                      <c:pt idx="26">
                        <c:v>1.2153418427131888</c:v>
                      </c:pt>
                      <c:pt idx="27">
                        <c:v>1.2150467787980974</c:v>
                      </c:pt>
                      <c:pt idx="28">
                        <c:v>1.2161195701070251</c:v>
                      </c:pt>
                      <c:pt idx="29">
                        <c:v>1.25</c:v>
                      </c:pt>
                      <c:pt idx="30">
                        <c:v>1.2282673747103987</c:v>
                      </c:pt>
                      <c:pt idx="31">
                        <c:v>1.1948039099597438</c:v>
                      </c:pt>
                      <c:pt idx="32">
                        <c:v>1.1334248554960373</c:v>
                      </c:pt>
                      <c:pt idx="33">
                        <c:v>1.0210149657082099</c:v>
                      </c:pt>
                      <c:pt idx="34">
                        <c:v>0.95302436867335993</c:v>
                      </c:pt>
                      <c:pt idx="35">
                        <c:v>0.90368173487741499</c:v>
                      </c:pt>
                      <c:pt idx="36">
                        <c:v>0.86008730405849121</c:v>
                      </c:pt>
                      <c:pt idx="37">
                        <c:v>0.77273142880026502</c:v>
                      </c:pt>
                      <c:pt idx="38">
                        <c:v>0.73671135669046617</c:v>
                      </c:pt>
                      <c:pt idx="39">
                        <c:v>0.7030855295376599</c:v>
                      </c:pt>
                      <c:pt idx="40">
                        <c:v>0.65394611647589129</c:v>
                      </c:pt>
                      <c:pt idx="41">
                        <c:v>0.58789376092933998</c:v>
                      </c:pt>
                      <c:pt idx="42">
                        <c:v>0.52690631830400747</c:v>
                      </c:pt>
                      <c:pt idx="43">
                        <c:v>0.47192219586079498</c:v>
                      </c:pt>
                      <c:pt idx="44">
                        <c:v>0.47036587957185877</c:v>
                      </c:pt>
                      <c:pt idx="45">
                        <c:v>0.46201124460612752</c:v>
                      </c:pt>
                      <c:pt idx="46">
                        <c:v>0.45536652927409499</c:v>
                      </c:pt>
                      <c:pt idx="47">
                        <c:v>0.43988631786827748</c:v>
                      </c:pt>
                      <c:pt idx="48">
                        <c:v>0.40041264397770499</c:v>
                      </c:pt>
                      <c:pt idx="49">
                        <c:v>0.37280276010590752</c:v>
                      </c:pt>
                      <c:pt idx="50">
                        <c:v>0.34426656347266377</c:v>
                      </c:pt>
                      <c:pt idx="51">
                        <c:v>0.31890828795195753</c:v>
                      </c:pt>
                      <c:pt idx="52">
                        <c:v>0.31371527635948127</c:v>
                      </c:pt>
                      <c:pt idx="53">
                        <c:v>0.31283943930419877</c:v>
                      </c:pt>
                      <c:pt idx="54">
                        <c:v>0.31440066109233378</c:v>
                      </c:pt>
                      <c:pt idx="55">
                        <c:v>0.29354948415670751</c:v>
                      </c:pt>
                      <c:pt idx="56">
                        <c:v>0.27732370544883622</c:v>
                      </c:pt>
                      <c:pt idx="57">
                        <c:v>0.28841388599359497</c:v>
                      </c:pt>
                      <c:pt idx="58">
                        <c:v>0.27923809728953874</c:v>
                      </c:pt>
                      <c:pt idx="59">
                        <c:v>0.25829750790829126</c:v>
                      </c:pt>
                      <c:pt idx="60">
                        <c:v>0.249351135658055</c:v>
                      </c:pt>
                      <c:pt idx="61">
                        <c:v>0.25758442098581252</c:v>
                      </c:pt>
                      <c:pt idx="62">
                        <c:v>0.23221588509355001</c:v>
                      </c:pt>
                      <c:pt idx="63">
                        <c:v>0.23166688267939123</c:v>
                      </c:pt>
                      <c:pt idx="64">
                        <c:v>0.27896089671440627</c:v>
                      </c:pt>
                      <c:pt idx="65">
                        <c:v>0.30436205231434876</c:v>
                      </c:pt>
                      <c:pt idx="66">
                        <c:v>0.26521212042875003</c:v>
                      </c:pt>
                      <c:pt idx="67">
                        <c:v>0.25430825272985247</c:v>
                      </c:pt>
                      <c:pt idx="68">
                        <c:v>0.26582373422077499</c:v>
                      </c:pt>
                      <c:pt idx="69">
                        <c:v>0.26803880826904752</c:v>
                      </c:pt>
                      <c:pt idx="70">
                        <c:v>0.306610002636445</c:v>
                      </c:pt>
                      <c:pt idx="71">
                        <c:v>0.31356744337025877</c:v>
                      </c:pt>
                      <c:pt idx="72">
                        <c:v>0.26253499575929123</c:v>
                      </c:pt>
                      <c:pt idx="73">
                        <c:v>0.24905274241168623</c:v>
                      </c:pt>
                      <c:pt idx="74">
                        <c:v>0.27500990759175248</c:v>
                      </c:pt>
                      <c:pt idx="75">
                        <c:v>0.23759812379192499</c:v>
                      </c:pt>
                      <c:pt idx="76">
                        <c:v>0.24390473658713874</c:v>
                      </c:pt>
                      <c:pt idx="77">
                        <c:v>0.26132198389232997</c:v>
                      </c:pt>
                      <c:pt idx="78">
                        <c:v>0.23873219945766877</c:v>
                      </c:pt>
                      <c:pt idx="79">
                        <c:v>0.30577045087716875</c:v>
                      </c:pt>
                      <c:pt idx="80">
                        <c:v>0.30605579586139997</c:v>
                      </c:pt>
                      <c:pt idx="81">
                        <c:v>0.26288985333707249</c:v>
                      </c:pt>
                      <c:pt idx="82">
                        <c:v>0.21942148500652875</c:v>
                      </c:pt>
                      <c:pt idx="83">
                        <c:v>0.23239071548397999</c:v>
                      </c:pt>
                      <c:pt idx="84">
                        <c:v>0.18708537373729126</c:v>
                      </c:pt>
                      <c:pt idx="85">
                        <c:v>0.17117280914981747</c:v>
                      </c:pt>
                      <c:pt idx="86">
                        <c:v>0.20469916033483374</c:v>
                      </c:pt>
                      <c:pt idx="87">
                        <c:v>0.24032656999407376</c:v>
                      </c:pt>
                      <c:pt idx="88">
                        <c:v>0.21610395130638252</c:v>
                      </c:pt>
                      <c:pt idx="89">
                        <c:v>0.22966046076617624</c:v>
                      </c:pt>
                      <c:pt idx="90">
                        <c:v>0.20299771816929377</c:v>
                      </c:pt>
                      <c:pt idx="91">
                        <c:v>0.23374600717135</c:v>
                      </c:pt>
                      <c:pt idx="92">
                        <c:v>0.24626068905428625</c:v>
                      </c:pt>
                      <c:pt idx="93">
                        <c:v>0.32750611788966127</c:v>
                      </c:pt>
                      <c:pt idx="94">
                        <c:v>0.27543350317236626</c:v>
                      </c:pt>
                      <c:pt idx="95">
                        <c:v>0.24464371153368625</c:v>
                      </c:pt>
                      <c:pt idx="96">
                        <c:v>0.22113584207783127</c:v>
                      </c:pt>
                      <c:pt idx="97">
                        <c:v>0.2449486739532675</c:v>
                      </c:pt>
                      <c:pt idx="98">
                        <c:v>0.23889320296147501</c:v>
                      </c:pt>
                      <c:pt idx="99">
                        <c:v>0.18964634497294752</c:v>
                      </c:pt>
                      <c:pt idx="100">
                        <c:v>0.23116247787732874</c:v>
                      </c:pt>
                      <c:pt idx="101">
                        <c:v>0.24763636826435748</c:v>
                      </c:pt>
                      <c:pt idx="102">
                        <c:v>0.23974616190046374</c:v>
                      </c:pt>
                      <c:pt idx="103">
                        <c:v>0.24133397241340251</c:v>
                      </c:pt>
                      <c:pt idx="104">
                        <c:v>0.18805394044113627</c:v>
                      </c:pt>
                      <c:pt idx="105">
                        <c:v>0.1435355051985375</c:v>
                      </c:pt>
                      <c:pt idx="106">
                        <c:v>0.21676837471447499</c:v>
                      </c:pt>
                      <c:pt idx="107">
                        <c:v>0.25972757377901878</c:v>
                      </c:pt>
                      <c:pt idx="108">
                        <c:v>0.28971746695444001</c:v>
                      </c:pt>
                      <c:pt idx="109">
                        <c:v>0.27699932491252499</c:v>
                      </c:pt>
                      <c:pt idx="110">
                        <c:v>0.27457410340711247</c:v>
                      </c:pt>
                      <c:pt idx="111">
                        <c:v>0.23492450512854002</c:v>
                      </c:pt>
                      <c:pt idx="112">
                        <c:v>0.23961562469697623</c:v>
                      </c:pt>
                      <c:pt idx="113">
                        <c:v>0.24277979356245999</c:v>
                      </c:pt>
                      <c:pt idx="114">
                        <c:v>0.32983418539818504</c:v>
                      </c:pt>
                      <c:pt idx="115">
                        <c:v>0.26219648747668628</c:v>
                      </c:pt>
                      <c:pt idx="116">
                        <c:v>0.25180433600008251</c:v>
                      </c:pt>
                      <c:pt idx="117">
                        <c:v>0.30095223887846373</c:v>
                      </c:pt>
                      <c:pt idx="118">
                        <c:v>0.27241574064388374</c:v>
                      </c:pt>
                      <c:pt idx="119">
                        <c:v>0.2342642241969225</c:v>
                      </c:pt>
                      <c:pt idx="120">
                        <c:v>0.26968345978711877</c:v>
                      </c:pt>
                      <c:pt idx="121">
                        <c:v>0.31734018110526624</c:v>
                      </c:pt>
                      <c:pt idx="122">
                        <c:v>0.36021140820271497</c:v>
                      </c:pt>
                      <c:pt idx="123">
                        <c:v>0.30584700261997622</c:v>
                      </c:pt>
                      <c:pt idx="124">
                        <c:v>0.24624274691526252</c:v>
                      </c:pt>
                      <c:pt idx="125">
                        <c:v>0.21363039015013377</c:v>
                      </c:pt>
                      <c:pt idx="126">
                        <c:v>0.238184356218515</c:v>
                      </c:pt>
                      <c:pt idx="127">
                        <c:v>0.29277997942105377</c:v>
                      </c:pt>
                      <c:pt idx="128">
                        <c:v>0.29502365746509002</c:v>
                      </c:pt>
                      <c:pt idx="129">
                        <c:v>0.24534726423870001</c:v>
                      </c:pt>
                      <c:pt idx="130">
                        <c:v>0.20897115313120374</c:v>
                      </c:pt>
                      <c:pt idx="131">
                        <c:v>0.25838171958725376</c:v>
                      </c:pt>
                      <c:pt idx="132">
                        <c:v>0.17360888990895998</c:v>
                      </c:pt>
                      <c:pt idx="133">
                        <c:v>0.11439825663405763</c:v>
                      </c:pt>
                      <c:pt idx="134">
                        <c:v>0.16398384178777123</c:v>
                      </c:pt>
                      <c:pt idx="135">
                        <c:v>0.24782886063605625</c:v>
                      </c:pt>
                      <c:pt idx="136">
                        <c:v>0.19652683366279874</c:v>
                      </c:pt>
                      <c:pt idx="137">
                        <c:v>0.22470583623487625</c:v>
                      </c:pt>
                      <c:pt idx="138">
                        <c:v>0.32103119251751377</c:v>
                      </c:pt>
                      <c:pt idx="139">
                        <c:v>0.17439618596162249</c:v>
                      </c:pt>
                      <c:pt idx="140">
                        <c:v>0.12581927304260626</c:v>
                      </c:pt>
                      <c:pt idx="141">
                        <c:v>0.18129175222697375</c:v>
                      </c:pt>
                      <c:pt idx="142">
                        <c:v>0.20988408140195502</c:v>
                      </c:pt>
                      <c:pt idx="143">
                        <c:v>0.22768307744723248</c:v>
                      </c:pt>
                      <c:pt idx="144">
                        <c:v>0.30647801479786374</c:v>
                      </c:pt>
                      <c:pt idx="145">
                        <c:v>0.24531428779243875</c:v>
                      </c:pt>
                      <c:pt idx="146">
                        <c:v>0.20844997549619376</c:v>
                      </c:pt>
                      <c:pt idx="147">
                        <c:v>0.18354416611675875</c:v>
                      </c:pt>
                      <c:pt idx="148">
                        <c:v>6.2873192923277366E-2</c:v>
                      </c:pt>
                      <c:pt idx="149">
                        <c:v>7.5580657672861748E-2</c:v>
                      </c:pt>
                      <c:pt idx="150">
                        <c:v>0.10799473469661838</c:v>
                      </c:pt>
                      <c:pt idx="151">
                        <c:v>0.12874055667746498</c:v>
                      </c:pt>
                      <c:pt idx="152">
                        <c:v>0.14023307725502876</c:v>
                      </c:pt>
                      <c:pt idx="153">
                        <c:v>0.21383068851441372</c:v>
                      </c:pt>
                      <c:pt idx="154">
                        <c:v>0.27432081281194498</c:v>
                      </c:pt>
                      <c:pt idx="155">
                        <c:v>0.24599485719452374</c:v>
                      </c:pt>
                      <c:pt idx="156">
                        <c:v>0.17733117291657499</c:v>
                      </c:pt>
                      <c:pt idx="157">
                        <c:v>0.28652793397575377</c:v>
                      </c:pt>
                      <c:pt idx="158">
                        <c:v>0.34179708754839877</c:v>
                      </c:pt>
                      <c:pt idx="159">
                        <c:v>0.35482988937629129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0.3767328661427467</c:v>
                      </c:pt>
                      <c:pt idx="1">
                        <c:v>0.34243700737098748</c:v>
                      </c:pt>
                      <c:pt idx="2">
                        <c:v>0.32419575438912152</c:v>
                      </c:pt>
                      <c:pt idx="3">
                        <c:v>0.33254326239834525</c:v>
                      </c:pt>
                      <c:pt idx="4">
                        <c:v>0.32011110343113974</c:v>
                      </c:pt>
                      <c:pt idx="5">
                        <c:v>0.29806676490615974</c:v>
                      </c:pt>
                      <c:pt idx="6">
                        <c:v>0.28688927346885823</c:v>
                      </c:pt>
                      <c:pt idx="7">
                        <c:v>0.28576042593271878</c:v>
                      </c:pt>
                      <c:pt idx="8">
                        <c:v>0.28558683526541395</c:v>
                      </c:pt>
                      <c:pt idx="9">
                        <c:v>0.29084777368221226</c:v>
                      </c:pt>
                      <c:pt idx="10">
                        <c:v>0.2992052838377085</c:v>
                      </c:pt>
                      <c:pt idx="11">
                        <c:v>0.30964039152863321</c:v>
                      </c:pt>
                      <c:pt idx="12">
                        <c:v>0.32392594924978724</c:v>
                      </c:pt>
                      <c:pt idx="13">
                        <c:v>0.34503966518189177</c:v>
                      </c:pt>
                      <c:pt idx="14">
                        <c:v>0.36277332701656878</c:v>
                      </c:pt>
                      <c:pt idx="15">
                        <c:v>0.38498441494663493</c:v>
                      </c:pt>
                      <c:pt idx="16">
                        <c:v>0.41490454654880549</c:v>
                      </c:pt>
                      <c:pt idx="17">
                        <c:v>0.43234152431622003</c:v>
                      </c:pt>
                      <c:pt idx="18">
                        <c:v>0.45808104491766599</c:v>
                      </c:pt>
                      <c:pt idx="19">
                        <c:v>0.51792135662670447</c:v>
                      </c:pt>
                      <c:pt idx="20">
                        <c:v>0.52475294683537199</c:v>
                      </c:pt>
                      <c:pt idx="21">
                        <c:v>0.55437649708702419</c:v>
                      </c:pt>
                      <c:pt idx="22">
                        <c:v>0.62820425868003371</c:v>
                      </c:pt>
                      <c:pt idx="23">
                        <c:v>0.68455190018076451</c:v>
                      </c:pt>
                      <c:pt idx="24">
                        <c:v>0.71000783124030298</c:v>
                      </c:pt>
                      <c:pt idx="25">
                        <c:v>0.72303391529793082</c:v>
                      </c:pt>
                      <c:pt idx="26">
                        <c:v>0.72920510562791319</c:v>
                      </c:pt>
                      <c:pt idx="27">
                        <c:v>0.72902806727885849</c:v>
                      </c:pt>
                      <c:pt idx="28">
                        <c:v>0.72967174206421503</c:v>
                      </c:pt>
                      <c:pt idx="29">
                        <c:v>0.75</c:v>
                      </c:pt>
                      <c:pt idx="30">
                        <c:v>0.73696042482623925</c:v>
                      </c:pt>
                      <c:pt idx="31">
                        <c:v>0.71688234597584621</c:v>
                      </c:pt>
                      <c:pt idx="32">
                        <c:v>0.68005491329762247</c:v>
                      </c:pt>
                      <c:pt idx="33">
                        <c:v>0.61260897942492598</c:v>
                      </c:pt>
                      <c:pt idx="34">
                        <c:v>0.57181462120401605</c:v>
                      </c:pt>
                      <c:pt idx="35">
                        <c:v>0.54220904092644895</c:v>
                      </c:pt>
                      <c:pt idx="36">
                        <c:v>0.51605238243509477</c:v>
                      </c:pt>
                      <c:pt idx="37">
                        <c:v>0.46363885728015897</c:v>
                      </c:pt>
                      <c:pt idx="38">
                        <c:v>0.44202681401427973</c:v>
                      </c:pt>
                      <c:pt idx="39">
                        <c:v>0.42185131772259599</c:v>
                      </c:pt>
                      <c:pt idx="40">
                        <c:v>0.39236766988553473</c:v>
                      </c:pt>
                      <c:pt idx="41">
                        <c:v>0.35273625655760399</c:v>
                      </c:pt>
                      <c:pt idx="42">
                        <c:v>0.31614379098240453</c:v>
                      </c:pt>
                      <c:pt idx="43">
                        <c:v>0.28315331751647699</c:v>
                      </c:pt>
                      <c:pt idx="44">
                        <c:v>0.28221952774311526</c:v>
                      </c:pt>
                      <c:pt idx="45">
                        <c:v>0.27720674676367651</c:v>
                      </c:pt>
                      <c:pt idx="46">
                        <c:v>0.27321991756445702</c:v>
                      </c:pt>
                      <c:pt idx="47">
                        <c:v>0.26393179072096651</c:v>
                      </c:pt>
                      <c:pt idx="48">
                        <c:v>0.24024758638662297</c:v>
                      </c:pt>
                      <c:pt idx="49">
                        <c:v>0.22368165606354451</c:v>
                      </c:pt>
                      <c:pt idx="50">
                        <c:v>0.20655993808359824</c:v>
                      </c:pt>
                      <c:pt idx="51">
                        <c:v>0.19134497277117452</c:v>
                      </c:pt>
                      <c:pt idx="52">
                        <c:v>0.18822916581568874</c:v>
                      </c:pt>
                      <c:pt idx="53">
                        <c:v>0.18770366358251925</c:v>
                      </c:pt>
                      <c:pt idx="54">
                        <c:v>0.18864039665540025</c:v>
                      </c:pt>
                      <c:pt idx="55">
                        <c:v>0.17612969049402449</c:v>
                      </c:pt>
                      <c:pt idx="56">
                        <c:v>0.16639422326930176</c:v>
                      </c:pt>
                      <c:pt idx="57">
                        <c:v>0.17304833159615698</c:v>
                      </c:pt>
                      <c:pt idx="58">
                        <c:v>0.16754285837372324</c:v>
                      </c:pt>
                      <c:pt idx="59">
                        <c:v>0.15497850474497477</c:v>
                      </c:pt>
                      <c:pt idx="60">
                        <c:v>0.14961068139483302</c:v>
                      </c:pt>
                      <c:pt idx="61">
                        <c:v>0.15455065259148751</c:v>
                      </c:pt>
                      <c:pt idx="62">
                        <c:v>0.13932953105613</c:v>
                      </c:pt>
                      <c:pt idx="63">
                        <c:v>0.13900012960763475</c:v>
                      </c:pt>
                      <c:pt idx="64">
                        <c:v>0.16737653802864375</c:v>
                      </c:pt>
                      <c:pt idx="65">
                        <c:v>0.18261723138860925</c:v>
                      </c:pt>
                      <c:pt idx="66">
                        <c:v>0.15912727225725001</c:v>
                      </c:pt>
                      <c:pt idx="67">
                        <c:v>0.1525849516379115</c:v>
                      </c:pt>
                      <c:pt idx="68">
                        <c:v>0.159494240532465</c:v>
                      </c:pt>
                      <c:pt idx="69">
                        <c:v>0.1608232849614285</c:v>
                      </c:pt>
                      <c:pt idx="70">
                        <c:v>0.18396600158186699</c:v>
                      </c:pt>
                      <c:pt idx="71">
                        <c:v>0.18814046602215528</c:v>
                      </c:pt>
                      <c:pt idx="72">
                        <c:v>0.15752099745557474</c:v>
                      </c:pt>
                      <c:pt idx="73">
                        <c:v>0.14943164544701176</c:v>
                      </c:pt>
                      <c:pt idx="74">
                        <c:v>0.16500594455505149</c:v>
                      </c:pt>
                      <c:pt idx="75">
                        <c:v>0.14255887427515498</c:v>
                      </c:pt>
                      <c:pt idx="76">
                        <c:v>0.14634284195228325</c:v>
                      </c:pt>
                      <c:pt idx="77">
                        <c:v>0.15679319033539799</c:v>
                      </c:pt>
                      <c:pt idx="78">
                        <c:v>0.14323931967460124</c:v>
                      </c:pt>
                      <c:pt idx="79">
                        <c:v>0.18346227052630126</c:v>
                      </c:pt>
                      <c:pt idx="80">
                        <c:v>0.18363347751684</c:v>
                      </c:pt>
                      <c:pt idx="81">
                        <c:v>0.15773391200224351</c:v>
                      </c:pt>
                      <c:pt idx="82">
                        <c:v>0.13165289100391725</c:v>
                      </c:pt>
                      <c:pt idx="83">
                        <c:v>0.13943442929038802</c:v>
                      </c:pt>
                      <c:pt idx="84">
                        <c:v>0.11225122424237474</c:v>
                      </c:pt>
                      <c:pt idx="85">
                        <c:v>0.10270368548989049</c:v>
                      </c:pt>
                      <c:pt idx="86">
                        <c:v>0.12281949620090024</c:v>
                      </c:pt>
                      <c:pt idx="87">
                        <c:v>0.14419594199644425</c:v>
                      </c:pt>
                      <c:pt idx="88">
                        <c:v>0.1296623707838295</c:v>
                      </c:pt>
                      <c:pt idx="89">
                        <c:v>0.13779627645970577</c:v>
                      </c:pt>
                      <c:pt idx="90">
                        <c:v>0.12179863090157625</c:v>
                      </c:pt>
                      <c:pt idx="91">
                        <c:v>0.14024760430281</c:v>
                      </c:pt>
                      <c:pt idx="92">
                        <c:v>0.14775641343257176</c:v>
                      </c:pt>
                      <c:pt idx="93">
                        <c:v>0.19650367073379676</c:v>
                      </c:pt>
                      <c:pt idx="94">
                        <c:v>0.16526010190341975</c:v>
                      </c:pt>
                      <c:pt idx="95">
                        <c:v>0.14678622692021176</c:v>
                      </c:pt>
                      <c:pt idx="96">
                        <c:v>0.13268150524669875</c:v>
                      </c:pt>
                      <c:pt idx="97">
                        <c:v>0.14696920437196051</c:v>
                      </c:pt>
                      <c:pt idx="98">
                        <c:v>0.14333592177688501</c:v>
                      </c:pt>
                      <c:pt idx="99">
                        <c:v>0.1137878069837685</c:v>
                      </c:pt>
                      <c:pt idx="100">
                        <c:v>0.13869748672639726</c:v>
                      </c:pt>
                      <c:pt idx="101">
                        <c:v>0.1485818209586145</c:v>
                      </c:pt>
                      <c:pt idx="102">
                        <c:v>0.14384769714027826</c:v>
                      </c:pt>
                      <c:pt idx="103">
                        <c:v>0.1448003834480415</c:v>
                      </c:pt>
                      <c:pt idx="104">
                        <c:v>0.11283236426468175</c:v>
                      </c:pt>
                      <c:pt idx="105">
                        <c:v>8.61213031191225E-2</c:v>
                      </c:pt>
                      <c:pt idx="106">
                        <c:v>0.13006102482868501</c:v>
                      </c:pt>
                      <c:pt idx="107">
                        <c:v>0.15583654426741125</c:v>
                      </c:pt>
                      <c:pt idx="108">
                        <c:v>0.173830480172664</c:v>
                      </c:pt>
                      <c:pt idx="109">
                        <c:v>0.16619959494751502</c:v>
                      </c:pt>
                      <c:pt idx="110">
                        <c:v>0.16474446204426749</c:v>
                      </c:pt>
                      <c:pt idx="111">
                        <c:v>0.14095470307712399</c:v>
                      </c:pt>
                      <c:pt idx="112">
                        <c:v>0.14376937481818575</c:v>
                      </c:pt>
                      <c:pt idx="113">
                        <c:v>0.145667876137476</c:v>
                      </c:pt>
                      <c:pt idx="114">
                        <c:v>0.197900511238911</c:v>
                      </c:pt>
                      <c:pt idx="115">
                        <c:v>0.15731789248601175</c:v>
                      </c:pt>
                      <c:pt idx="116">
                        <c:v>0.15108260160004949</c:v>
                      </c:pt>
                      <c:pt idx="117">
                        <c:v>0.18057134332707825</c:v>
                      </c:pt>
                      <c:pt idx="118">
                        <c:v>0.16344944438633024</c:v>
                      </c:pt>
                      <c:pt idx="119">
                        <c:v>0.14055853451815348</c:v>
                      </c:pt>
                      <c:pt idx="120">
                        <c:v>0.16181007587227125</c:v>
                      </c:pt>
                      <c:pt idx="121">
                        <c:v>0.19040410866315977</c:v>
                      </c:pt>
                      <c:pt idx="122">
                        <c:v>0.21612684492162898</c:v>
                      </c:pt>
                      <c:pt idx="123">
                        <c:v>0.18350820157198575</c:v>
                      </c:pt>
                      <c:pt idx="124">
                        <c:v>0.1477456481491575</c:v>
                      </c:pt>
                      <c:pt idx="125">
                        <c:v>0.12817823409008025</c:v>
                      </c:pt>
                      <c:pt idx="126">
                        <c:v>0.142910613731109</c:v>
                      </c:pt>
                      <c:pt idx="127">
                        <c:v>0.17566798765263225</c:v>
                      </c:pt>
                      <c:pt idx="128">
                        <c:v>0.177014194479054</c:v>
                      </c:pt>
                      <c:pt idx="129">
                        <c:v>0.14720835854322001</c:v>
                      </c:pt>
                      <c:pt idx="130">
                        <c:v>0.12538269187872225</c:v>
                      </c:pt>
                      <c:pt idx="131">
                        <c:v>0.15502903175235225</c:v>
                      </c:pt>
                      <c:pt idx="132">
                        <c:v>0.104165333945376</c:v>
                      </c:pt>
                      <c:pt idx="133">
                        <c:v>6.8638953980434583E-2</c:v>
                      </c:pt>
                      <c:pt idx="134">
                        <c:v>9.8390305072662748E-2</c:v>
                      </c:pt>
                      <c:pt idx="135">
                        <c:v>0.14869731638163375</c:v>
                      </c:pt>
                      <c:pt idx="136">
                        <c:v>0.11791610019767926</c:v>
                      </c:pt>
                      <c:pt idx="137">
                        <c:v>0.13482350174092575</c:v>
                      </c:pt>
                      <c:pt idx="138">
                        <c:v>0.19261871551050824</c:v>
                      </c:pt>
                      <c:pt idx="139">
                        <c:v>0.10463771157697349</c:v>
                      </c:pt>
                      <c:pt idx="140">
                        <c:v>7.5491563825563754E-2</c:v>
                      </c:pt>
                      <c:pt idx="141">
                        <c:v>0.10877505133618426</c:v>
                      </c:pt>
                      <c:pt idx="142">
                        <c:v>0.12593044884117299</c:v>
                      </c:pt>
                      <c:pt idx="143">
                        <c:v>0.13660984646833951</c:v>
                      </c:pt>
                      <c:pt idx="144">
                        <c:v>0.18388680887871825</c:v>
                      </c:pt>
                      <c:pt idx="145">
                        <c:v>0.14718857267546326</c:v>
                      </c:pt>
                      <c:pt idx="146">
                        <c:v>0.12506998529771624</c:v>
                      </c:pt>
                      <c:pt idx="147">
                        <c:v>0.11012649967005525</c:v>
                      </c:pt>
                      <c:pt idx="148">
                        <c:v>3.7723915753966421E-2</c:v>
                      </c:pt>
                      <c:pt idx="149">
                        <c:v>4.5348394603717049E-2</c:v>
                      </c:pt>
                      <c:pt idx="150">
                        <c:v>6.4796840817971019E-2</c:v>
                      </c:pt>
                      <c:pt idx="151">
                        <c:v>7.7244334006478996E-2</c:v>
                      </c:pt>
                      <c:pt idx="152">
                        <c:v>8.4139846353017245E-2</c:v>
                      </c:pt>
                      <c:pt idx="153">
                        <c:v>0.12829841310864826</c:v>
                      </c:pt>
                      <c:pt idx="154">
                        <c:v>0.164592487687167</c:v>
                      </c:pt>
                      <c:pt idx="155">
                        <c:v>0.14759691431671423</c:v>
                      </c:pt>
                      <c:pt idx="156">
                        <c:v>0.10639870374994501</c:v>
                      </c:pt>
                      <c:pt idx="157">
                        <c:v>0.17191676038545226</c:v>
                      </c:pt>
                      <c:pt idx="158">
                        <c:v>0.20507825252903925</c:v>
                      </c:pt>
                      <c:pt idx="15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0.77337045230111978</c:v>
                      </c:pt>
                      <c:pt idx="1">
                        <c:v>0.70296670950603046</c:v>
                      </c:pt>
                      <c:pt idx="2">
                        <c:v>0.6655204250510407</c:v>
                      </c:pt>
                      <c:pt idx="3">
                        <c:v>0.68265648252003375</c:v>
                      </c:pt>
                      <c:pt idx="4">
                        <c:v>0.65713531017850502</c:v>
                      </c:pt>
                      <c:pt idx="5">
                        <c:v>0.6118819182185824</c:v>
                      </c:pt>
                      <c:pt idx="6">
                        <c:v>0.58893637142579902</c:v>
                      </c:pt>
                      <c:pt idx="7">
                        <c:v>0.58661903357698919</c:v>
                      </c:pt>
                      <c:pt idx="8">
                        <c:v>0.586262680561487</c:v>
                      </c:pt>
                      <c:pt idx="9">
                        <c:v>0.59706251962141643</c:v>
                      </c:pt>
                      <c:pt idx="10">
                        <c:v>0.61421910984738926</c:v>
                      </c:pt>
                      <c:pt idx="11">
                        <c:v>0.63564066522526141</c:v>
                      </c:pt>
                      <c:pt idx="12">
                        <c:v>0.66496655958988116</c:v>
                      </c:pt>
                      <c:pt idx="13">
                        <c:v>0.70830953682293718</c:v>
                      </c:pt>
                      <c:pt idx="14">
                        <c:v>0.74471382035269618</c:v>
                      </c:pt>
                      <c:pt idx="15">
                        <c:v>0.79030952134488563</c:v>
                      </c:pt>
                      <c:pt idx="16">
                        <c:v>0.85173061780242687</c:v>
                      </c:pt>
                      <c:pt idx="17">
                        <c:v>0.88752585786422789</c:v>
                      </c:pt>
                      <c:pt idx="18">
                        <c:v>0.94036484930494735</c:v>
                      </c:pt>
                      <c:pt idx="19">
                        <c:v>1.0632071417921756</c:v>
                      </c:pt>
                      <c:pt idx="20">
                        <c:v>1.0772312699860007</c:v>
                      </c:pt>
                      <c:pt idx="21">
                        <c:v>1.1380435338361223</c:v>
                      </c:pt>
                      <c:pt idx="22">
                        <c:v>1.2895997544551401</c:v>
                      </c:pt>
                      <c:pt idx="23">
                        <c:v>1.4052721709334244</c:v>
                      </c:pt>
                      <c:pt idx="24">
                        <c:v>1.4575289998074994</c:v>
                      </c:pt>
                      <c:pt idx="25">
                        <c:v>1.4842694024235614</c:v>
                      </c:pt>
                      <c:pt idx="26">
                        <c:v>1.4969378385640026</c:v>
                      </c:pt>
                      <c:pt idx="27">
                        <c:v>1.4965744080263781</c:v>
                      </c:pt>
                      <c:pt idx="28">
                        <c:v>1.4978957662210661</c:v>
                      </c:pt>
                      <c:pt idx="29">
                        <c:v>1.5396263277068669</c:v>
                      </c:pt>
                      <c:pt idx="30">
                        <c:v>1.5128582300540205</c:v>
                      </c:pt>
                      <c:pt idx="31">
                        <c:v>1.4716412449769012</c:v>
                      </c:pt>
                      <c:pt idx="32">
                        <c:v>1.3960405983992403</c:v>
                      </c:pt>
                      <c:pt idx="33">
                        <c:v>1.2575852177496671</c:v>
                      </c:pt>
                      <c:pt idx="34">
                        <c:v>1.1738411271645763</c:v>
                      </c:pt>
                      <c:pt idx="35">
                        <c:v>1.1130657527080678</c:v>
                      </c:pt>
                      <c:pt idx="36">
                        <c:v>1.0593704459638995</c:v>
                      </c:pt>
                      <c:pt idx="37">
                        <c:v>0.95177412162194586</c:v>
                      </c:pt>
                      <c:pt idx="38">
                        <c:v>0.90740816054502904</c:v>
                      </c:pt>
                      <c:pt idx="39">
                        <c:v>0.8659911935247242</c:v>
                      </c:pt>
                      <c:pt idx="40">
                        <c:v>0.80546612626235481</c:v>
                      </c:pt>
                      <c:pt idx="41">
                        <c:v>0.7241093697771348</c:v>
                      </c:pt>
                      <c:pt idx="42">
                        <c:v>0.64899107191675565</c:v>
                      </c:pt>
                      <c:pt idx="43">
                        <c:v>0.58126706990121324</c:v>
                      </c:pt>
                      <c:pt idx="44">
                        <c:v>0.57935015347506502</c:v>
                      </c:pt>
                      <c:pt idx="45">
                        <c:v>0.56905974071376897</c:v>
                      </c:pt>
                      <c:pt idx="46">
                        <c:v>0.56087543778151716</c:v>
                      </c:pt>
                      <c:pt idx="47">
                        <c:v>0.54180844495042535</c:v>
                      </c:pt>
                      <c:pt idx="48">
                        <c:v>0.49318867889183282</c:v>
                      </c:pt>
                      <c:pt idx="49">
                        <c:v>0.45918155560067397</c:v>
                      </c:pt>
                      <c:pt idx="50">
                        <c:v>0.42403349189734424</c:v>
                      </c:pt>
                      <c:pt idx="51">
                        <c:v>0.39279967700380514</c:v>
                      </c:pt>
                      <c:pt idx="52">
                        <c:v>0.38640343910951436</c:v>
                      </c:pt>
                      <c:pt idx="53">
                        <c:v>0.38532466967823903</c:v>
                      </c:pt>
                      <c:pt idx="54">
                        <c:v>0.38724762821296083</c:v>
                      </c:pt>
                      <c:pt idx="55">
                        <c:v>0.36156521143394932</c:v>
                      </c:pt>
                      <c:pt idx="56">
                        <c:v>0.34157990256500204</c:v>
                      </c:pt>
                      <c:pt idx="57">
                        <c:v>0.35523968972158848</c:v>
                      </c:pt>
                      <c:pt idx="58">
                        <c:v>0.3439378610285963</c:v>
                      </c:pt>
                      <c:pt idx="59">
                        <c:v>0.31814531484534231</c:v>
                      </c:pt>
                      <c:pt idx="60">
                        <c:v>0.30712605864219844</c:v>
                      </c:pt>
                      <c:pt idx="61">
                        <c:v>0.31726700492550891</c:v>
                      </c:pt>
                      <c:pt idx="62">
                        <c:v>0.28602055232142576</c:v>
                      </c:pt>
                      <c:pt idx="63">
                        <c:v>0.28534434546477494</c:v>
                      </c:pt>
                      <c:pt idx="64">
                        <c:v>0.34359643278577268</c:v>
                      </c:pt>
                      <c:pt idx="65">
                        <c:v>0.37488306311845287</c:v>
                      </c:pt>
                      <c:pt idx="66">
                        <c:v>0.32666205043125418</c:v>
                      </c:pt>
                      <c:pt idx="67">
                        <c:v>0.3132317450048101</c:v>
                      </c:pt>
                      <c:pt idx="68">
                        <c:v>0.32741537578852642</c:v>
                      </c:pt>
                      <c:pt idx="69">
                        <c:v>0.33014368484655887</c:v>
                      </c:pt>
                      <c:pt idx="70">
                        <c:v>0.37765186591787409</c:v>
                      </c:pt>
                      <c:pt idx="71">
                        <c:v>0.38622135305966598</c:v>
                      </c:pt>
                      <c:pt idx="72">
                        <c:v>0.32336463313233238</c:v>
                      </c:pt>
                      <c:pt idx="73">
                        <c:v>0.30675852736370302</c:v>
                      </c:pt>
                      <c:pt idx="74">
                        <c:v>0.33872999528679576</c:v>
                      </c:pt>
                      <c:pt idx="75">
                        <c:v>0.29264986144304245</c:v>
                      </c:pt>
                      <c:pt idx="76">
                        <c:v>0.30041772312157372</c:v>
                      </c:pt>
                      <c:pt idx="77">
                        <c:v>0.32187056512737683</c:v>
                      </c:pt>
                      <c:pt idx="78">
                        <c:v>0.29404670364511509</c:v>
                      </c:pt>
                      <c:pt idx="79">
                        <c:v>0.37661778912423061</c:v>
                      </c:pt>
                      <c:pt idx="80">
                        <c:v>0.37696924884439181</c:v>
                      </c:pt>
                      <c:pt idx="81">
                        <c:v>0.32380171158780302</c:v>
                      </c:pt>
                      <c:pt idx="82">
                        <c:v>0.27026167614447139</c:v>
                      </c:pt>
                      <c:pt idx="83">
                        <c:v>0.2862358910990172</c:v>
                      </c:pt>
                      <c:pt idx="84">
                        <c:v>0.23043325354784996</c:v>
                      </c:pt>
                      <c:pt idx="85">
                        <c:v>0.21083373084368151</c:v>
                      </c:pt>
                      <c:pt idx="86">
                        <c:v>0.25212817320879938</c:v>
                      </c:pt>
                      <c:pt idx="87">
                        <c:v>0.29601049152829045</c:v>
                      </c:pt>
                      <c:pt idx="88">
                        <c:v>0.26617546636223144</c:v>
                      </c:pt>
                      <c:pt idx="89">
                        <c:v>0.28287303346311593</c:v>
                      </c:pt>
                      <c:pt idx="90">
                        <c:v>0.25003250508629066</c:v>
                      </c:pt>
                      <c:pt idx="91">
                        <c:v>0.28790520530989488</c:v>
                      </c:pt>
                      <c:pt idx="92">
                        <c:v>0.30331955227777069</c:v>
                      </c:pt>
                      <c:pt idx="93">
                        <c:v>0.40338963327039312</c:v>
                      </c:pt>
                      <c:pt idx="94">
                        <c:v>0.33925173841336631</c:v>
                      </c:pt>
                      <c:pt idx="95">
                        <c:v>0.30132791934814995</c:v>
                      </c:pt>
                      <c:pt idx="96">
                        <c:v>0.2723732515701256</c:v>
                      </c:pt>
                      <c:pt idx="97">
                        <c:v>0.30170354188426873</c:v>
                      </c:pt>
                      <c:pt idx="98">
                        <c:v>0.2942450118317656</c:v>
                      </c:pt>
                      <c:pt idx="99">
                        <c:v>0.23358760453898306</c:v>
                      </c:pt>
                      <c:pt idx="100">
                        <c:v>0.2847230695343132</c:v>
                      </c:pt>
                      <c:pt idx="101">
                        <c:v>0.30501397782201445</c:v>
                      </c:pt>
                      <c:pt idx="102">
                        <c:v>0.29529560226290158</c:v>
                      </c:pt>
                      <c:pt idx="103">
                        <c:v>0.29725131015820577</c:v>
                      </c:pt>
                      <c:pt idx="104">
                        <c:v>0.23162623818575398</c:v>
                      </c:pt>
                      <c:pt idx="105">
                        <c:v>0.17679283421149936</c:v>
                      </c:pt>
                      <c:pt idx="106">
                        <c:v>0.26699383737970656</c:v>
                      </c:pt>
                      <c:pt idx="107">
                        <c:v>0.31990672849728397</c:v>
                      </c:pt>
                      <c:pt idx="108">
                        <c:v>0.35684531177568002</c:v>
                      </c:pt>
                      <c:pt idx="109">
                        <c:v>0.34118036271388169</c:v>
                      </c:pt>
                      <c:pt idx="110">
                        <c:v>0.33819321480967851</c:v>
                      </c:pt>
                      <c:pt idx="111">
                        <c:v>0.28935676249552567</c:v>
                      </c:pt>
                      <c:pt idx="112">
                        <c:v>0.2951348194507139</c:v>
                      </c:pt>
                      <c:pt idx="113">
                        <c:v>0.29903212960320125</c:v>
                      </c:pt>
                      <c:pt idx="114">
                        <c:v>0.40625711649343482</c:v>
                      </c:pt>
                      <c:pt idx="115">
                        <c:v>0.32294769212109598</c:v>
                      </c:pt>
                      <c:pt idx="116">
                        <c:v>0.31014766810917843</c:v>
                      </c:pt>
                      <c:pt idx="117">
                        <c:v>0.37068319228768715</c:v>
                      </c:pt>
                      <c:pt idx="118">
                        <c:v>0.33553475710167119</c:v>
                      </c:pt>
                      <c:pt idx="119">
                        <c:v>0.28854349377072475</c:v>
                      </c:pt>
                      <c:pt idx="120">
                        <c:v>0.33216940386825933</c:v>
                      </c:pt>
                      <c:pt idx="121">
                        <c:v>0.39086823813514654</c:v>
                      </c:pt>
                      <c:pt idx="122">
                        <c:v>0.44367277408741218</c:v>
                      </c:pt>
                      <c:pt idx="123">
                        <c:v>0.37671207798715722</c:v>
                      </c:pt>
                      <c:pt idx="124">
                        <c:v>0.30329745292607763</c:v>
                      </c:pt>
                      <c:pt idx="125">
                        <c:v>0.26312877845874855</c:v>
                      </c:pt>
                      <c:pt idx="126">
                        <c:v>0.29337192454554922</c:v>
                      </c:pt>
                      <c:pt idx="127">
                        <c:v>0.36061741163370326</c:v>
                      </c:pt>
                      <c:pt idx="128">
                        <c:v>0.3633809522637001</c:v>
                      </c:pt>
                      <c:pt idx="129">
                        <c:v>0.30219448596220483</c:v>
                      </c:pt>
                      <c:pt idx="130">
                        <c:v>0.25738999127365164</c:v>
                      </c:pt>
                      <c:pt idx="131">
                        <c:v>0.31824903845976715</c:v>
                      </c:pt>
                      <c:pt idx="132">
                        <c:v>0.21383425410223825</c:v>
                      </c:pt>
                      <c:pt idx="133">
                        <c:v>0.1409044542060495</c:v>
                      </c:pt>
                      <c:pt idx="134">
                        <c:v>0.20197907210797608</c:v>
                      </c:pt>
                      <c:pt idx="135">
                        <c:v>0.30525107088069453</c:v>
                      </c:pt>
                      <c:pt idx="136">
                        <c:v>0.24206230976649049</c:v>
                      </c:pt>
                      <c:pt idx="137">
                        <c:v>0.2767704171652825</c:v>
                      </c:pt>
                      <c:pt idx="138">
                        <c:v>0.39541446081207676</c:v>
                      </c:pt>
                      <c:pt idx="139">
                        <c:v>0.21480396748654135</c:v>
                      </c:pt>
                      <c:pt idx="140">
                        <c:v>0.15497173224746835</c:v>
                      </c:pt>
                      <c:pt idx="141">
                        <c:v>0.22329724377980706</c:v>
                      </c:pt>
                      <c:pt idx="142">
                        <c:v>0.25851444599441692</c:v>
                      </c:pt>
                      <c:pt idx="143">
                        <c:v>0.28043748832886461</c:v>
                      </c:pt>
                      <c:pt idx="144">
                        <c:v>0.37748929635690065</c:v>
                      </c:pt>
                      <c:pt idx="145">
                        <c:v>0.30215386883831835</c:v>
                      </c:pt>
                      <c:pt idx="146">
                        <c:v>0.25674805622703295</c:v>
                      </c:pt>
                      <c:pt idx="147">
                        <c:v>0.22607154436029153</c:v>
                      </c:pt>
                      <c:pt idx="148">
                        <c:v>7.7440978505336724E-2</c:v>
                      </c:pt>
                      <c:pt idx="149">
                        <c:v>9.3092776334830374E-2</c:v>
                      </c:pt>
                      <c:pt idx="150">
                        <c:v>0.13301722943410554</c:v>
                      </c:pt>
                      <c:pt idx="151">
                        <c:v>0.15856988040341055</c:v>
                      </c:pt>
                      <c:pt idx="152">
                        <c:v>0.17272523020575462</c:v>
                      </c:pt>
                      <c:pt idx="153">
                        <c:v>0.26337548616678219</c:v>
                      </c:pt>
                      <c:pt idx="154">
                        <c:v>0.33788123651457419</c:v>
                      </c:pt>
                      <c:pt idx="155">
                        <c:v>0.30299212689374377</c:v>
                      </c:pt>
                      <c:pt idx="156">
                        <c:v>0.21841899403639822</c:v>
                      </c:pt>
                      <c:pt idx="157">
                        <c:v>0.3529167606180203</c:v>
                      </c:pt>
                      <c:pt idx="158">
                        <c:v>0.42099183577843491</c:v>
                      </c:pt>
                      <c:pt idx="159">
                        <c:v>0.43704435163284255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0.62788811023791125</c:v>
                      </c:pt>
                      <c:pt idx="1">
                        <c:v>0.57072834561831254</c:v>
                      </c:pt>
                      <c:pt idx="2">
                        <c:v>0.54032625731520245</c:v>
                      </c:pt>
                      <c:pt idx="3">
                        <c:v>0.5542387706639087</c:v>
                      </c:pt>
                      <c:pt idx="4">
                        <c:v>0.53351850571856629</c:v>
                      </c:pt>
                      <c:pt idx="5">
                        <c:v>0.49677794151026627</c:v>
                      </c:pt>
                      <c:pt idx="6">
                        <c:v>0.47814878911476372</c:v>
                      </c:pt>
                      <c:pt idx="7">
                        <c:v>0.47626737655453122</c:v>
                      </c:pt>
                      <c:pt idx="8">
                        <c:v>0.47597805877568999</c:v>
                      </c:pt>
                      <c:pt idx="9">
                        <c:v>0.4847462894703537</c:v>
                      </c:pt>
                      <c:pt idx="10">
                        <c:v>0.49867547306284754</c:v>
                      </c:pt>
                      <c:pt idx="11">
                        <c:v>0.51606731921438875</c:v>
                      </c:pt>
                      <c:pt idx="12">
                        <c:v>0.53987658208297873</c:v>
                      </c:pt>
                      <c:pt idx="13">
                        <c:v>0.57506610863648622</c:v>
                      </c:pt>
                      <c:pt idx="14">
                        <c:v>0.60462221169428132</c:v>
                      </c:pt>
                      <c:pt idx="15">
                        <c:v>0.64164069157772496</c:v>
                      </c:pt>
                      <c:pt idx="16">
                        <c:v>0.6915075775813424</c:v>
                      </c:pt>
                      <c:pt idx="17">
                        <c:v>0.72056920719369999</c:v>
                      </c:pt>
                      <c:pt idx="18">
                        <c:v>0.76346840819611006</c:v>
                      </c:pt>
                      <c:pt idx="19">
                        <c:v>0.86320226104450759</c:v>
                      </c:pt>
                      <c:pt idx="20">
                        <c:v>0.87458824472561991</c:v>
                      </c:pt>
                      <c:pt idx="21">
                        <c:v>0.9239608284783738</c:v>
                      </c:pt>
                      <c:pt idx="22">
                        <c:v>1.0470070978000563</c:v>
                      </c:pt>
                      <c:pt idx="23">
                        <c:v>1.1409198336346076</c:v>
                      </c:pt>
                      <c:pt idx="24">
                        <c:v>1.1833463854005051</c:v>
                      </c:pt>
                      <c:pt idx="25">
                        <c:v>1.2050565254965513</c:v>
                      </c:pt>
                      <c:pt idx="26">
                        <c:v>1.2153418427131888</c:v>
                      </c:pt>
                      <c:pt idx="27">
                        <c:v>1.2150467787980974</c:v>
                      </c:pt>
                      <c:pt idx="28">
                        <c:v>1.2161195701070251</c:v>
                      </c:pt>
                      <c:pt idx="29">
                        <c:v>1.25</c:v>
                      </c:pt>
                      <c:pt idx="30">
                        <c:v>1.2282673747103987</c:v>
                      </c:pt>
                      <c:pt idx="31">
                        <c:v>1.1948039099597438</c:v>
                      </c:pt>
                      <c:pt idx="32">
                        <c:v>1.1334248554960373</c:v>
                      </c:pt>
                      <c:pt idx="33">
                        <c:v>1.0210149657082099</c:v>
                      </c:pt>
                      <c:pt idx="34">
                        <c:v>0.95302436867335993</c:v>
                      </c:pt>
                      <c:pt idx="35">
                        <c:v>0.90368173487741499</c:v>
                      </c:pt>
                      <c:pt idx="36">
                        <c:v>0.86008730405849121</c:v>
                      </c:pt>
                      <c:pt idx="37">
                        <c:v>0.77273142880026502</c:v>
                      </c:pt>
                      <c:pt idx="38">
                        <c:v>0.73671135669046617</c:v>
                      </c:pt>
                      <c:pt idx="39">
                        <c:v>0.7030855295376599</c:v>
                      </c:pt>
                      <c:pt idx="40">
                        <c:v>0.65394611647589129</c:v>
                      </c:pt>
                      <c:pt idx="41">
                        <c:v>0.58789376092933998</c:v>
                      </c:pt>
                      <c:pt idx="42">
                        <c:v>0.52690631830400747</c:v>
                      </c:pt>
                      <c:pt idx="43">
                        <c:v>0.47192219586079498</c:v>
                      </c:pt>
                      <c:pt idx="44">
                        <c:v>0.47036587957185877</c:v>
                      </c:pt>
                      <c:pt idx="45">
                        <c:v>0.46201124460612752</c:v>
                      </c:pt>
                      <c:pt idx="46">
                        <c:v>0.45536652927409499</c:v>
                      </c:pt>
                      <c:pt idx="47">
                        <c:v>0.43988631786827748</c:v>
                      </c:pt>
                      <c:pt idx="48">
                        <c:v>0.40041264397770499</c:v>
                      </c:pt>
                      <c:pt idx="49">
                        <c:v>0.37280276010590752</c:v>
                      </c:pt>
                      <c:pt idx="50">
                        <c:v>0.34426656347266377</c:v>
                      </c:pt>
                      <c:pt idx="51">
                        <c:v>0.31890828795195753</c:v>
                      </c:pt>
                      <c:pt idx="52">
                        <c:v>0.31371527635948127</c:v>
                      </c:pt>
                      <c:pt idx="53">
                        <c:v>0.31283943930419877</c:v>
                      </c:pt>
                      <c:pt idx="54">
                        <c:v>0.31440066109233378</c:v>
                      </c:pt>
                      <c:pt idx="55">
                        <c:v>0.29354948415670751</c:v>
                      </c:pt>
                      <c:pt idx="56">
                        <c:v>0.27732370544883622</c:v>
                      </c:pt>
                      <c:pt idx="57">
                        <c:v>0.28841388599359497</c:v>
                      </c:pt>
                      <c:pt idx="58">
                        <c:v>0.27923809728953874</c:v>
                      </c:pt>
                      <c:pt idx="59">
                        <c:v>0.25829750790829126</c:v>
                      </c:pt>
                      <c:pt idx="60">
                        <c:v>0.249351135658055</c:v>
                      </c:pt>
                      <c:pt idx="61">
                        <c:v>0.25758442098581252</c:v>
                      </c:pt>
                      <c:pt idx="62">
                        <c:v>0.23221588509355001</c:v>
                      </c:pt>
                      <c:pt idx="63">
                        <c:v>0.23166688267939123</c:v>
                      </c:pt>
                      <c:pt idx="64">
                        <c:v>0.27896089671440627</c:v>
                      </c:pt>
                      <c:pt idx="65">
                        <c:v>0.30436205231434876</c:v>
                      </c:pt>
                      <c:pt idx="66">
                        <c:v>0.26521212042875003</c:v>
                      </c:pt>
                      <c:pt idx="67">
                        <c:v>0.25430825272985247</c:v>
                      </c:pt>
                      <c:pt idx="68">
                        <c:v>0.26582373422077499</c:v>
                      </c:pt>
                      <c:pt idx="69">
                        <c:v>0.26803880826904752</c:v>
                      </c:pt>
                      <c:pt idx="70">
                        <c:v>0.306610002636445</c:v>
                      </c:pt>
                      <c:pt idx="71">
                        <c:v>0.31356744337025877</c:v>
                      </c:pt>
                      <c:pt idx="72">
                        <c:v>0.26253499575929123</c:v>
                      </c:pt>
                      <c:pt idx="73">
                        <c:v>0.24905274241168623</c:v>
                      </c:pt>
                      <c:pt idx="74">
                        <c:v>0.27500990759175248</c:v>
                      </c:pt>
                      <c:pt idx="75">
                        <c:v>0.23759812379192499</c:v>
                      </c:pt>
                      <c:pt idx="76">
                        <c:v>0.24390473658713874</c:v>
                      </c:pt>
                      <c:pt idx="77">
                        <c:v>0.26132198389232997</c:v>
                      </c:pt>
                      <c:pt idx="78">
                        <c:v>0.23873219945766877</c:v>
                      </c:pt>
                      <c:pt idx="79">
                        <c:v>0.30577045087716875</c:v>
                      </c:pt>
                      <c:pt idx="80">
                        <c:v>0.30605579586139997</c:v>
                      </c:pt>
                      <c:pt idx="81">
                        <c:v>0.26288985333707249</c:v>
                      </c:pt>
                      <c:pt idx="82">
                        <c:v>0.21942148500652875</c:v>
                      </c:pt>
                      <c:pt idx="83">
                        <c:v>0.23239071548397999</c:v>
                      </c:pt>
                      <c:pt idx="84">
                        <c:v>0.18708537373729126</c:v>
                      </c:pt>
                      <c:pt idx="85">
                        <c:v>0.17117280914981747</c:v>
                      </c:pt>
                      <c:pt idx="86">
                        <c:v>0.20469916033483374</c:v>
                      </c:pt>
                      <c:pt idx="87">
                        <c:v>0.24032656999407376</c:v>
                      </c:pt>
                      <c:pt idx="88">
                        <c:v>0.21610395130638252</c:v>
                      </c:pt>
                      <c:pt idx="89">
                        <c:v>0.22966046076617624</c:v>
                      </c:pt>
                      <c:pt idx="90">
                        <c:v>0.20299771816929377</c:v>
                      </c:pt>
                      <c:pt idx="91">
                        <c:v>0.23374600717135</c:v>
                      </c:pt>
                      <c:pt idx="92">
                        <c:v>0.24626068905428625</c:v>
                      </c:pt>
                      <c:pt idx="93">
                        <c:v>0.32750611788966127</c:v>
                      </c:pt>
                      <c:pt idx="94">
                        <c:v>0.27543350317236626</c:v>
                      </c:pt>
                      <c:pt idx="95">
                        <c:v>0.24464371153368625</c:v>
                      </c:pt>
                      <c:pt idx="96">
                        <c:v>0.22113584207783127</c:v>
                      </c:pt>
                      <c:pt idx="97">
                        <c:v>0.2449486739532675</c:v>
                      </c:pt>
                      <c:pt idx="98">
                        <c:v>0.23889320296147501</c:v>
                      </c:pt>
                      <c:pt idx="99">
                        <c:v>0.18964634497294752</c:v>
                      </c:pt>
                      <c:pt idx="100">
                        <c:v>0.23116247787732874</c:v>
                      </c:pt>
                      <c:pt idx="101">
                        <c:v>0.24763636826435748</c:v>
                      </c:pt>
                      <c:pt idx="102">
                        <c:v>0.23974616190046374</c:v>
                      </c:pt>
                      <c:pt idx="103">
                        <c:v>0.24133397241340251</c:v>
                      </c:pt>
                      <c:pt idx="104">
                        <c:v>0.18805394044113627</c:v>
                      </c:pt>
                      <c:pt idx="105">
                        <c:v>0.1435355051985375</c:v>
                      </c:pt>
                      <c:pt idx="106">
                        <c:v>0.21676837471447499</c:v>
                      </c:pt>
                      <c:pt idx="107">
                        <c:v>0.25972757377901878</c:v>
                      </c:pt>
                      <c:pt idx="108">
                        <c:v>0.28971746695444001</c:v>
                      </c:pt>
                      <c:pt idx="109">
                        <c:v>0.27699932491252499</c:v>
                      </c:pt>
                      <c:pt idx="110">
                        <c:v>0.27457410340711247</c:v>
                      </c:pt>
                      <c:pt idx="111">
                        <c:v>0.23492450512854002</c:v>
                      </c:pt>
                      <c:pt idx="112">
                        <c:v>0.23961562469697623</c:v>
                      </c:pt>
                      <c:pt idx="113">
                        <c:v>0.24277979356245999</c:v>
                      </c:pt>
                      <c:pt idx="114">
                        <c:v>0.32983418539818504</c:v>
                      </c:pt>
                      <c:pt idx="115">
                        <c:v>0.26219648747668628</c:v>
                      </c:pt>
                      <c:pt idx="116">
                        <c:v>0.25180433600008251</c:v>
                      </c:pt>
                      <c:pt idx="117">
                        <c:v>0.30095223887846373</c:v>
                      </c:pt>
                      <c:pt idx="118">
                        <c:v>0.27241574064388374</c:v>
                      </c:pt>
                      <c:pt idx="119">
                        <c:v>0.2342642241969225</c:v>
                      </c:pt>
                      <c:pt idx="120">
                        <c:v>0.26968345978711877</c:v>
                      </c:pt>
                      <c:pt idx="121">
                        <c:v>0.31734018110526624</c:v>
                      </c:pt>
                      <c:pt idx="122">
                        <c:v>0.36021140820271497</c:v>
                      </c:pt>
                      <c:pt idx="123">
                        <c:v>0.30584700261997622</c:v>
                      </c:pt>
                      <c:pt idx="124">
                        <c:v>0.24624274691526252</c:v>
                      </c:pt>
                      <c:pt idx="125">
                        <c:v>0.21363039015013377</c:v>
                      </c:pt>
                      <c:pt idx="126">
                        <c:v>0.238184356218515</c:v>
                      </c:pt>
                      <c:pt idx="127">
                        <c:v>0.29277997942105377</c:v>
                      </c:pt>
                      <c:pt idx="128">
                        <c:v>0.29502365746509002</c:v>
                      </c:pt>
                      <c:pt idx="129">
                        <c:v>0.24534726423870001</c:v>
                      </c:pt>
                      <c:pt idx="130">
                        <c:v>0.20897115313120374</c:v>
                      </c:pt>
                      <c:pt idx="131">
                        <c:v>0.25838171958725376</c:v>
                      </c:pt>
                      <c:pt idx="132">
                        <c:v>0.17360888990895998</c:v>
                      </c:pt>
                      <c:pt idx="133">
                        <c:v>0.11439825663405763</c:v>
                      </c:pt>
                      <c:pt idx="134">
                        <c:v>0.16398384178777123</c:v>
                      </c:pt>
                      <c:pt idx="135">
                        <c:v>0.24782886063605625</c:v>
                      </c:pt>
                      <c:pt idx="136">
                        <c:v>0.19652683366279874</c:v>
                      </c:pt>
                      <c:pt idx="137">
                        <c:v>0.22470583623487625</c:v>
                      </c:pt>
                      <c:pt idx="138">
                        <c:v>0.32103119251751377</c:v>
                      </c:pt>
                      <c:pt idx="139">
                        <c:v>0.17439618596162249</c:v>
                      </c:pt>
                      <c:pt idx="140">
                        <c:v>0.12581927304260626</c:v>
                      </c:pt>
                      <c:pt idx="141">
                        <c:v>0.18129175222697375</c:v>
                      </c:pt>
                      <c:pt idx="142">
                        <c:v>0.20988408140195502</c:v>
                      </c:pt>
                      <c:pt idx="143">
                        <c:v>0.22768307744723248</c:v>
                      </c:pt>
                      <c:pt idx="144">
                        <c:v>0.30647801479786374</c:v>
                      </c:pt>
                      <c:pt idx="145">
                        <c:v>0.24531428779243875</c:v>
                      </c:pt>
                      <c:pt idx="146">
                        <c:v>0.20844997549619376</c:v>
                      </c:pt>
                      <c:pt idx="147">
                        <c:v>0.18354416611675875</c:v>
                      </c:pt>
                      <c:pt idx="148">
                        <c:v>6.2873192923277366E-2</c:v>
                      </c:pt>
                      <c:pt idx="149">
                        <c:v>7.5580657672861748E-2</c:v>
                      </c:pt>
                      <c:pt idx="150">
                        <c:v>0.10799473469661838</c:v>
                      </c:pt>
                      <c:pt idx="151">
                        <c:v>0.12874055667746498</c:v>
                      </c:pt>
                      <c:pt idx="152">
                        <c:v>0.14023307725502876</c:v>
                      </c:pt>
                      <c:pt idx="153">
                        <c:v>0.21383068851441372</c:v>
                      </c:pt>
                      <c:pt idx="154">
                        <c:v>0.27432081281194498</c:v>
                      </c:pt>
                      <c:pt idx="155">
                        <c:v>0.24599485719452374</c:v>
                      </c:pt>
                      <c:pt idx="156">
                        <c:v>0.17733117291657499</c:v>
                      </c:pt>
                      <c:pt idx="157">
                        <c:v>0.28652793397575377</c:v>
                      </c:pt>
                      <c:pt idx="158">
                        <c:v>0.34179708754839877</c:v>
                      </c:pt>
                      <c:pt idx="159">
                        <c:v>0.35482988937629129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0.3767328661427467</c:v>
                      </c:pt>
                      <c:pt idx="1">
                        <c:v>0.34243700737098748</c:v>
                      </c:pt>
                      <c:pt idx="2">
                        <c:v>0.32419575438912152</c:v>
                      </c:pt>
                      <c:pt idx="3">
                        <c:v>0.33254326239834525</c:v>
                      </c:pt>
                      <c:pt idx="4">
                        <c:v>0.32011110343113974</c:v>
                      </c:pt>
                      <c:pt idx="5">
                        <c:v>0.29806676490615974</c:v>
                      </c:pt>
                      <c:pt idx="6">
                        <c:v>0.28688927346885823</c:v>
                      </c:pt>
                      <c:pt idx="7">
                        <c:v>0.28576042593271878</c:v>
                      </c:pt>
                      <c:pt idx="8">
                        <c:v>0.28558683526541395</c:v>
                      </c:pt>
                      <c:pt idx="9">
                        <c:v>0.29084777368221226</c:v>
                      </c:pt>
                      <c:pt idx="10">
                        <c:v>0.2992052838377085</c:v>
                      </c:pt>
                      <c:pt idx="11">
                        <c:v>0.30964039152863321</c:v>
                      </c:pt>
                      <c:pt idx="12">
                        <c:v>0.32392594924978724</c:v>
                      </c:pt>
                      <c:pt idx="13">
                        <c:v>0.34503966518189177</c:v>
                      </c:pt>
                      <c:pt idx="14">
                        <c:v>0.36277332701656878</c:v>
                      </c:pt>
                      <c:pt idx="15">
                        <c:v>0.38498441494663493</c:v>
                      </c:pt>
                      <c:pt idx="16">
                        <c:v>0.41490454654880549</c:v>
                      </c:pt>
                      <c:pt idx="17">
                        <c:v>0.43234152431622003</c:v>
                      </c:pt>
                      <c:pt idx="18">
                        <c:v>0.45808104491766599</c:v>
                      </c:pt>
                      <c:pt idx="19">
                        <c:v>0.51792135662670447</c:v>
                      </c:pt>
                      <c:pt idx="20">
                        <c:v>0.52475294683537199</c:v>
                      </c:pt>
                      <c:pt idx="21">
                        <c:v>0.55437649708702419</c:v>
                      </c:pt>
                      <c:pt idx="22">
                        <c:v>0.62820425868003371</c:v>
                      </c:pt>
                      <c:pt idx="23">
                        <c:v>0.68455190018076451</c:v>
                      </c:pt>
                      <c:pt idx="24">
                        <c:v>0.71000783124030298</c:v>
                      </c:pt>
                      <c:pt idx="25">
                        <c:v>0.72303391529793082</c:v>
                      </c:pt>
                      <c:pt idx="26">
                        <c:v>0.72920510562791319</c:v>
                      </c:pt>
                      <c:pt idx="27">
                        <c:v>0.72902806727885849</c:v>
                      </c:pt>
                      <c:pt idx="28">
                        <c:v>0.72967174206421503</c:v>
                      </c:pt>
                      <c:pt idx="29">
                        <c:v>0.75</c:v>
                      </c:pt>
                      <c:pt idx="30">
                        <c:v>0.73696042482623925</c:v>
                      </c:pt>
                      <c:pt idx="31">
                        <c:v>0.71688234597584621</c:v>
                      </c:pt>
                      <c:pt idx="32">
                        <c:v>0.68005491329762247</c:v>
                      </c:pt>
                      <c:pt idx="33">
                        <c:v>0.61260897942492598</c:v>
                      </c:pt>
                      <c:pt idx="34">
                        <c:v>0.57181462120401605</c:v>
                      </c:pt>
                      <c:pt idx="35">
                        <c:v>0.54220904092644895</c:v>
                      </c:pt>
                      <c:pt idx="36">
                        <c:v>0.51605238243509477</c:v>
                      </c:pt>
                      <c:pt idx="37">
                        <c:v>0.46363885728015897</c:v>
                      </c:pt>
                      <c:pt idx="38">
                        <c:v>0.44202681401427973</c:v>
                      </c:pt>
                      <c:pt idx="39">
                        <c:v>0.42185131772259599</c:v>
                      </c:pt>
                      <c:pt idx="40">
                        <c:v>0.39236766988553473</c:v>
                      </c:pt>
                      <c:pt idx="41">
                        <c:v>0.35273625655760399</c:v>
                      </c:pt>
                      <c:pt idx="42">
                        <c:v>0.31614379098240453</c:v>
                      </c:pt>
                      <c:pt idx="43">
                        <c:v>0.28315331751647699</c:v>
                      </c:pt>
                      <c:pt idx="44">
                        <c:v>0.28221952774311526</c:v>
                      </c:pt>
                      <c:pt idx="45">
                        <c:v>0.27720674676367651</c:v>
                      </c:pt>
                      <c:pt idx="46">
                        <c:v>0.27321991756445702</c:v>
                      </c:pt>
                      <c:pt idx="47">
                        <c:v>0.26393179072096651</c:v>
                      </c:pt>
                      <c:pt idx="48">
                        <c:v>0.24024758638662297</c:v>
                      </c:pt>
                      <c:pt idx="49">
                        <c:v>0.22368165606354451</c:v>
                      </c:pt>
                      <c:pt idx="50">
                        <c:v>0.20655993808359824</c:v>
                      </c:pt>
                      <c:pt idx="51">
                        <c:v>0.19134497277117452</c:v>
                      </c:pt>
                      <c:pt idx="52">
                        <c:v>0.18822916581568874</c:v>
                      </c:pt>
                      <c:pt idx="53">
                        <c:v>0.18770366358251925</c:v>
                      </c:pt>
                      <c:pt idx="54">
                        <c:v>0.18864039665540025</c:v>
                      </c:pt>
                      <c:pt idx="55">
                        <c:v>0.17612969049402449</c:v>
                      </c:pt>
                      <c:pt idx="56">
                        <c:v>0.16639422326930176</c:v>
                      </c:pt>
                      <c:pt idx="57">
                        <c:v>0.17304833159615698</c:v>
                      </c:pt>
                      <c:pt idx="58">
                        <c:v>0.16754285837372324</c:v>
                      </c:pt>
                      <c:pt idx="59">
                        <c:v>0.15497850474497477</c:v>
                      </c:pt>
                      <c:pt idx="60">
                        <c:v>0.14961068139483302</c:v>
                      </c:pt>
                      <c:pt idx="61">
                        <c:v>0.15455065259148751</c:v>
                      </c:pt>
                      <c:pt idx="62">
                        <c:v>0.13932953105613</c:v>
                      </c:pt>
                      <c:pt idx="63">
                        <c:v>0.13900012960763475</c:v>
                      </c:pt>
                      <c:pt idx="64">
                        <c:v>0.16737653802864375</c:v>
                      </c:pt>
                      <c:pt idx="65">
                        <c:v>0.18261723138860925</c:v>
                      </c:pt>
                      <c:pt idx="66">
                        <c:v>0.15912727225725001</c:v>
                      </c:pt>
                      <c:pt idx="67">
                        <c:v>0.1525849516379115</c:v>
                      </c:pt>
                      <c:pt idx="68">
                        <c:v>0.159494240532465</c:v>
                      </c:pt>
                      <c:pt idx="69">
                        <c:v>0.1608232849614285</c:v>
                      </c:pt>
                      <c:pt idx="70">
                        <c:v>0.18396600158186699</c:v>
                      </c:pt>
                      <c:pt idx="71">
                        <c:v>0.18814046602215528</c:v>
                      </c:pt>
                      <c:pt idx="72">
                        <c:v>0.15752099745557474</c:v>
                      </c:pt>
                      <c:pt idx="73">
                        <c:v>0.14943164544701176</c:v>
                      </c:pt>
                      <c:pt idx="74">
                        <c:v>0.16500594455505149</c:v>
                      </c:pt>
                      <c:pt idx="75">
                        <c:v>0.14255887427515498</c:v>
                      </c:pt>
                      <c:pt idx="76">
                        <c:v>0.14634284195228325</c:v>
                      </c:pt>
                      <c:pt idx="77">
                        <c:v>0.15679319033539799</c:v>
                      </c:pt>
                      <c:pt idx="78">
                        <c:v>0.14323931967460124</c:v>
                      </c:pt>
                      <c:pt idx="79">
                        <c:v>0.18346227052630126</c:v>
                      </c:pt>
                      <c:pt idx="80">
                        <c:v>0.18363347751684</c:v>
                      </c:pt>
                      <c:pt idx="81">
                        <c:v>0.15773391200224351</c:v>
                      </c:pt>
                      <c:pt idx="82">
                        <c:v>0.13165289100391725</c:v>
                      </c:pt>
                      <c:pt idx="83">
                        <c:v>0.13943442929038802</c:v>
                      </c:pt>
                      <c:pt idx="84">
                        <c:v>0.11225122424237474</c:v>
                      </c:pt>
                      <c:pt idx="85">
                        <c:v>0.10270368548989049</c:v>
                      </c:pt>
                      <c:pt idx="86">
                        <c:v>0.12281949620090024</c:v>
                      </c:pt>
                      <c:pt idx="87">
                        <c:v>0.14419594199644425</c:v>
                      </c:pt>
                      <c:pt idx="88">
                        <c:v>0.1296623707838295</c:v>
                      </c:pt>
                      <c:pt idx="89">
                        <c:v>0.13779627645970577</c:v>
                      </c:pt>
                      <c:pt idx="90">
                        <c:v>0.12179863090157625</c:v>
                      </c:pt>
                      <c:pt idx="91">
                        <c:v>0.14024760430281</c:v>
                      </c:pt>
                      <c:pt idx="92">
                        <c:v>0.14775641343257176</c:v>
                      </c:pt>
                      <c:pt idx="93">
                        <c:v>0.19650367073379676</c:v>
                      </c:pt>
                      <c:pt idx="94">
                        <c:v>0.16526010190341975</c:v>
                      </c:pt>
                      <c:pt idx="95">
                        <c:v>0.14678622692021176</c:v>
                      </c:pt>
                      <c:pt idx="96">
                        <c:v>0.13268150524669875</c:v>
                      </c:pt>
                      <c:pt idx="97">
                        <c:v>0.14696920437196051</c:v>
                      </c:pt>
                      <c:pt idx="98">
                        <c:v>0.14333592177688501</c:v>
                      </c:pt>
                      <c:pt idx="99">
                        <c:v>0.1137878069837685</c:v>
                      </c:pt>
                      <c:pt idx="100">
                        <c:v>0.13869748672639726</c:v>
                      </c:pt>
                      <c:pt idx="101">
                        <c:v>0.1485818209586145</c:v>
                      </c:pt>
                      <c:pt idx="102">
                        <c:v>0.14384769714027826</c:v>
                      </c:pt>
                      <c:pt idx="103">
                        <c:v>0.1448003834480415</c:v>
                      </c:pt>
                      <c:pt idx="104">
                        <c:v>0.11283236426468175</c:v>
                      </c:pt>
                      <c:pt idx="105">
                        <c:v>8.61213031191225E-2</c:v>
                      </c:pt>
                      <c:pt idx="106">
                        <c:v>0.13006102482868501</c:v>
                      </c:pt>
                      <c:pt idx="107">
                        <c:v>0.15583654426741125</c:v>
                      </c:pt>
                      <c:pt idx="108">
                        <c:v>0.173830480172664</c:v>
                      </c:pt>
                      <c:pt idx="109">
                        <c:v>0.16619959494751502</c:v>
                      </c:pt>
                      <c:pt idx="110">
                        <c:v>0.16474446204426749</c:v>
                      </c:pt>
                      <c:pt idx="111">
                        <c:v>0.14095470307712399</c:v>
                      </c:pt>
                      <c:pt idx="112">
                        <c:v>0.14376937481818575</c:v>
                      </c:pt>
                      <c:pt idx="113">
                        <c:v>0.145667876137476</c:v>
                      </c:pt>
                      <c:pt idx="114">
                        <c:v>0.197900511238911</c:v>
                      </c:pt>
                      <c:pt idx="115">
                        <c:v>0.15731789248601175</c:v>
                      </c:pt>
                      <c:pt idx="116">
                        <c:v>0.15108260160004949</c:v>
                      </c:pt>
                      <c:pt idx="117">
                        <c:v>0.18057134332707825</c:v>
                      </c:pt>
                      <c:pt idx="118">
                        <c:v>0.16344944438633024</c:v>
                      </c:pt>
                      <c:pt idx="119">
                        <c:v>0.14055853451815348</c:v>
                      </c:pt>
                      <c:pt idx="120">
                        <c:v>0.16181007587227125</c:v>
                      </c:pt>
                      <c:pt idx="121">
                        <c:v>0.19040410866315977</c:v>
                      </c:pt>
                      <c:pt idx="122">
                        <c:v>0.21612684492162898</c:v>
                      </c:pt>
                      <c:pt idx="123">
                        <c:v>0.18350820157198575</c:v>
                      </c:pt>
                      <c:pt idx="124">
                        <c:v>0.1477456481491575</c:v>
                      </c:pt>
                      <c:pt idx="125">
                        <c:v>0.12817823409008025</c:v>
                      </c:pt>
                      <c:pt idx="126">
                        <c:v>0.142910613731109</c:v>
                      </c:pt>
                      <c:pt idx="127">
                        <c:v>0.17566798765263225</c:v>
                      </c:pt>
                      <c:pt idx="128">
                        <c:v>0.177014194479054</c:v>
                      </c:pt>
                      <c:pt idx="129">
                        <c:v>0.14720835854322001</c:v>
                      </c:pt>
                      <c:pt idx="130">
                        <c:v>0.12538269187872225</c:v>
                      </c:pt>
                      <c:pt idx="131">
                        <c:v>0.15502903175235225</c:v>
                      </c:pt>
                      <c:pt idx="132">
                        <c:v>0.104165333945376</c:v>
                      </c:pt>
                      <c:pt idx="133">
                        <c:v>6.8638953980434583E-2</c:v>
                      </c:pt>
                      <c:pt idx="134">
                        <c:v>9.8390305072662748E-2</c:v>
                      </c:pt>
                      <c:pt idx="135">
                        <c:v>0.14869731638163375</c:v>
                      </c:pt>
                      <c:pt idx="136">
                        <c:v>0.11791610019767926</c:v>
                      </c:pt>
                      <c:pt idx="137">
                        <c:v>0.13482350174092575</c:v>
                      </c:pt>
                      <c:pt idx="138">
                        <c:v>0.19261871551050824</c:v>
                      </c:pt>
                      <c:pt idx="139">
                        <c:v>0.10463771157697349</c:v>
                      </c:pt>
                      <c:pt idx="140">
                        <c:v>7.5491563825563754E-2</c:v>
                      </c:pt>
                      <c:pt idx="141">
                        <c:v>0.10877505133618426</c:v>
                      </c:pt>
                      <c:pt idx="142">
                        <c:v>0.12593044884117299</c:v>
                      </c:pt>
                      <c:pt idx="143">
                        <c:v>0.13660984646833951</c:v>
                      </c:pt>
                      <c:pt idx="144">
                        <c:v>0.18388680887871825</c:v>
                      </c:pt>
                      <c:pt idx="145">
                        <c:v>0.14718857267546326</c:v>
                      </c:pt>
                      <c:pt idx="146">
                        <c:v>0.12506998529771624</c:v>
                      </c:pt>
                      <c:pt idx="147">
                        <c:v>0.11012649967005525</c:v>
                      </c:pt>
                      <c:pt idx="148">
                        <c:v>3.7723915753966421E-2</c:v>
                      </c:pt>
                      <c:pt idx="149">
                        <c:v>4.5348394603717049E-2</c:v>
                      </c:pt>
                      <c:pt idx="150">
                        <c:v>6.4796840817971019E-2</c:v>
                      </c:pt>
                      <c:pt idx="151">
                        <c:v>7.7244334006478996E-2</c:v>
                      </c:pt>
                      <c:pt idx="152">
                        <c:v>8.4139846353017245E-2</c:v>
                      </c:pt>
                      <c:pt idx="153">
                        <c:v>0.12829841310864826</c:v>
                      </c:pt>
                      <c:pt idx="154">
                        <c:v>0.164592487687167</c:v>
                      </c:pt>
                      <c:pt idx="155">
                        <c:v>0.14759691431671423</c:v>
                      </c:pt>
                      <c:pt idx="156">
                        <c:v>0.10639870374994501</c:v>
                      </c:pt>
                      <c:pt idx="157">
                        <c:v>0.17191676038545226</c:v>
                      </c:pt>
                      <c:pt idx="158">
                        <c:v>0.20507825252903925</c:v>
                      </c:pt>
                      <c:pt idx="15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0.81188531106879747</c:v>
                </c:pt>
                <c:pt idx="1">
                  <c:v>0.80470269588849619</c:v>
                </c:pt>
                <c:pt idx="2">
                  <c:v>0.80317859513524503</c:v>
                </c:pt>
                <c:pt idx="3">
                  <c:v>0.80460792355908994</c:v>
                </c:pt>
                <c:pt idx="4">
                  <c:v>0.80243076060802998</c:v>
                </c:pt>
                <c:pt idx="5">
                  <c:v>0.80448131004769241</c:v>
                </c:pt>
                <c:pt idx="6">
                  <c:v>0.79425251597546631</c:v>
                </c:pt>
                <c:pt idx="7">
                  <c:v>0.73578556340191381</c:v>
                </c:pt>
                <c:pt idx="8">
                  <c:v>0.6976644008606675</c:v>
                </c:pt>
                <c:pt idx="9">
                  <c:v>0.68128493905935628</c:v>
                </c:pt>
                <c:pt idx="10">
                  <c:v>0.62788811023791125</c:v>
                </c:pt>
                <c:pt idx="11">
                  <c:v>0.57072834561831254</c:v>
                </c:pt>
                <c:pt idx="12">
                  <c:v>0.54032625731520245</c:v>
                </c:pt>
                <c:pt idx="13">
                  <c:v>0.5542387706639087</c:v>
                </c:pt>
                <c:pt idx="14">
                  <c:v>0.53351850571856629</c:v>
                </c:pt>
                <c:pt idx="15">
                  <c:v>0.49677794151026627</c:v>
                </c:pt>
                <c:pt idx="16">
                  <c:v>0.47814878911476372</c:v>
                </c:pt>
                <c:pt idx="17">
                  <c:v>0.47626737655453122</c:v>
                </c:pt>
                <c:pt idx="18">
                  <c:v>0.47597805877568999</c:v>
                </c:pt>
                <c:pt idx="19">
                  <c:v>0.4847462894703537</c:v>
                </c:pt>
                <c:pt idx="20">
                  <c:v>0.49867547306284754</c:v>
                </c:pt>
                <c:pt idx="21">
                  <c:v>0.51606731921438875</c:v>
                </c:pt>
                <c:pt idx="22">
                  <c:v>0.53987658208297873</c:v>
                </c:pt>
                <c:pt idx="23">
                  <c:v>0.57506610863648622</c:v>
                </c:pt>
                <c:pt idx="24">
                  <c:v>0.60462221169428132</c:v>
                </c:pt>
                <c:pt idx="25">
                  <c:v>0.64164069157772496</c:v>
                </c:pt>
                <c:pt idx="26">
                  <c:v>0.6915075775813424</c:v>
                </c:pt>
                <c:pt idx="27">
                  <c:v>0.72056920719369999</c:v>
                </c:pt>
                <c:pt idx="28">
                  <c:v>0.76346840819611006</c:v>
                </c:pt>
                <c:pt idx="29">
                  <c:v>0.86320226104450759</c:v>
                </c:pt>
                <c:pt idx="30">
                  <c:v>0.87458824472561991</c:v>
                </c:pt>
                <c:pt idx="31">
                  <c:v>0.9239608284783738</c:v>
                </c:pt>
                <c:pt idx="32">
                  <c:v>1.0470070978000563</c:v>
                </c:pt>
                <c:pt idx="33">
                  <c:v>1.1409198336346076</c:v>
                </c:pt>
                <c:pt idx="34">
                  <c:v>1.1833463854005051</c:v>
                </c:pt>
                <c:pt idx="35">
                  <c:v>1.2050565254965513</c:v>
                </c:pt>
                <c:pt idx="36">
                  <c:v>1.2153418427131888</c:v>
                </c:pt>
                <c:pt idx="37">
                  <c:v>1.2150467787980974</c:v>
                </c:pt>
                <c:pt idx="38">
                  <c:v>1.2161195701070251</c:v>
                </c:pt>
                <c:pt idx="39">
                  <c:v>1.25</c:v>
                </c:pt>
                <c:pt idx="40">
                  <c:v>1.2282673747103987</c:v>
                </c:pt>
                <c:pt idx="41">
                  <c:v>1.1948039099597438</c:v>
                </c:pt>
                <c:pt idx="42">
                  <c:v>1.1334248554960373</c:v>
                </c:pt>
                <c:pt idx="43">
                  <c:v>1.0210149657082099</c:v>
                </c:pt>
                <c:pt idx="44">
                  <c:v>0.95302436867335993</c:v>
                </c:pt>
                <c:pt idx="45">
                  <c:v>0.90368173487741499</c:v>
                </c:pt>
                <c:pt idx="46">
                  <c:v>0.86008730405849121</c:v>
                </c:pt>
                <c:pt idx="47">
                  <c:v>0.77273142880026502</c:v>
                </c:pt>
                <c:pt idx="48">
                  <c:v>0.73671135669046617</c:v>
                </c:pt>
                <c:pt idx="49">
                  <c:v>0.7030855295376599</c:v>
                </c:pt>
                <c:pt idx="50">
                  <c:v>0.65394611647589129</c:v>
                </c:pt>
                <c:pt idx="51">
                  <c:v>0.58789376092933998</c:v>
                </c:pt>
                <c:pt idx="52">
                  <c:v>0.52690631830400747</c:v>
                </c:pt>
                <c:pt idx="53">
                  <c:v>0.47192219586079498</c:v>
                </c:pt>
                <c:pt idx="54">
                  <c:v>0.47036587957185877</c:v>
                </c:pt>
                <c:pt idx="55">
                  <c:v>0.46201124460612752</c:v>
                </c:pt>
                <c:pt idx="56">
                  <c:v>0.45536652927409499</c:v>
                </c:pt>
                <c:pt idx="57">
                  <c:v>0.43988631786827748</c:v>
                </c:pt>
                <c:pt idx="58">
                  <c:v>0.40041264397770499</c:v>
                </c:pt>
                <c:pt idx="59">
                  <c:v>0.37280276010590752</c:v>
                </c:pt>
                <c:pt idx="60">
                  <c:v>0.34426656347266377</c:v>
                </c:pt>
                <c:pt idx="61">
                  <c:v>0.31890828795195753</c:v>
                </c:pt>
                <c:pt idx="62">
                  <c:v>0.31371527635948127</c:v>
                </c:pt>
                <c:pt idx="63">
                  <c:v>0.31283943930419877</c:v>
                </c:pt>
                <c:pt idx="64">
                  <c:v>0.31440066109233378</c:v>
                </c:pt>
                <c:pt idx="65">
                  <c:v>0.29354948415670751</c:v>
                </c:pt>
                <c:pt idx="66">
                  <c:v>0.27732370544883622</c:v>
                </c:pt>
                <c:pt idx="67">
                  <c:v>0.28841388599359497</c:v>
                </c:pt>
                <c:pt idx="68">
                  <c:v>0.27923809728953874</c:v>
                </c:pt>
                <c:pt idx="69">
                  <c:v>0.25829750790829126</c:v>
                </c:pt>
                <c:pt idx="70">
                  <c:v>0.249351135658055</c:v>
                </c:pt>
                <c:pt idx="71">
                  <c:v>0.25758442098581252</c:v>
                </c:pt>
                <c:pt idx="72">
                  <c:v>0.23221588509355001</c:v>
                </c:pt>
                <c:pt idx="73">
                  <c:v>0.23166688267939123</c:v>
                </c:pt>
                <c:pt idx="74">
                  <c:v>0.27896089671440627</c:v>
                </c:pt>
                <c:pt idx="75">
                  <c:v>0.30436205231434876</c:v>
                </c:pt>
                <c:pt idx="76">
                  <c:v>0.26521212042875003</c:v>
                </c:pt>
                <c:pt idx="77">
                  <c:v>0.25430825272985247</c:v>
                </c:pt>
                <c:pt idx="78">
                  <c:v>0.26582373422077499</c:v>
                </c:pt>
                <c:pt idx="79">
                  <c:v>0.26803880826904752</c:v>
                </c:pt>
                <c:pt idx="80">
                  <c:v>0.306610002636445</c:v>
                </c:pt>
                <c:pt idx="81">
                  <c:v>0.31356744337025877</c:v>
                </c:pt>
                <c:pt idx="82">
                  <c:v>0.26253499575929123</c:v>
                </c:pt>
                <c:pt idx="83">
                  <c:v>0.24905274241168623</c:v>
                </c:pt>
                <c:pt idx="84">
                  <c:v>0.27500990759175248</c:v>
                </c:pt>
                <c:pt idx="85">
                  <c:v>0.23759812379192499</c:v>
                </c:pt>
                <c:pt idx="86">
                  <c:v>0.24390473658713874</c:v>
                </c:pt>
                <c:pt idx="87">
                  <c:v>0.26132198389232997</c:v>
                </c:pt>
                <c:pt idx="88">
                  <c:v>0.23873219945766877</c:v>
                </c:pt>
                <c:pt idx="89">
                  <c:v>0.30577045087716875</c:v>
                </c:pt>
                <c:pt idx="90">
                  <c:v>0.30605579586139997</c:v>
                </c:pt>
                <c:pt idx="91">
                  <c:v>0.26288985333707249</c:v>
                </c:pt>
                <c:pt idx="92">
                  <c:v>0.21942148500652875</c:v>
                </c:pt>
                <c:pt idx="93">
                  <c:v>0.23239071548397999</c:v>
                </c:pt>
                <c:pt idx="94">
                  <c:v>0.18708537373729126</c:v>
                </c:pt>
                <c:pt idx="95">
                  <c:v>0.17117280914981747</c:v>
                </c:pt>
                <c:pt idx="96">
                  <c:v>0.20469916033483374</c:v>
                </c:pt>
                <c:pt idx="97">
                  <c:v>0.24032656999407376</c:v>
                </c:pt>
                <c:pt idx="98">
                  <c:v>0.21610395130638252</c:v>
                </c:pt>
                <c:pt idx="99">
                  <c:v>0.22966046076617624</c:v>
                </c:pt>
                <c:pt idx="100">
                  <c:v>0.20299771816929377</c:v>
                </c:pt>
                <c:pt idx="101">
                  <c:v>0.23374600717135</c:v>
                </c:pt>
                <c:pt idx="102">
                  <c:v>0.24626068905428625</c:v>
                </c:pt>
                <c:pt idx="103">
                  <c:v>0.32750611788966127</c:v>
                </c:pt>
                <c:pt idx="104">
                  <c:v>0.27543350317236626</c:v>
                </c:pt>
                <c:pt idx="105">
                  <c:v>0.24464371153368625</c:v>
                </c:pt>
                <c:pt idx="106">
                  <c:v>0.22113584207783127</c:v>
                </c:pt>
                <c:pt idx="107">
                  <c:v>0.2449486739532675</c:v>
                </c:pt>
                <c:pt idx="108">
                  <c:v>0.23889320296147501</c:v>
                </c:pt>
                <c:pt idx="109">
                  <c:v>0.18964634497294752</c:v>
                </c:pt>
                <c:pt idx="110">
                  <c:v>0.23116247787732874</c:v>
                </c:pt>
                <c:pt idx="111">
                  <c:v>0.24763636826435748</c:v>
                </c:pt>
                <c:pt idx="112">
                  <c:v>0.23974616190046374</c:v>
                </c:pt>
                <c:pt idx="113">
                  <c:v>0.24133397241340251</c:v>
                </c:pt>
                <c:pt idx="114">
                  <c:v>0.18805394044113627</c:v>
                </c:pt>
                <c:pt idx="115">
                  <c:v>0.1435355051985375</c:v>
                </c:pt>
                <c:pt idx="116">
                  <c:v>0.21676837471447499</c:v>
                </c:pt>
                <c:pt idx="117">
                  <c:v>0.25972757377901878</c:v>
                </c:pt>
                <c:pt idx="118">
                  <c:v>0.28971746695444001</c:v>
                </c:pt>
                <c:pt idx="119">
                  <c:v>0.27699932491252499</c:v>
                </c:pt>
                <c:pt idx="120">
                  <c:v>0.27457410340711247</c:v>
                </c:pt>
                <c:pt idx="121">
                  <c:v>0.23492450512854002</c:v>
                </c:pt>
                <c:pt idx="122">
                  <c:v>0.23961562469697623</c:v>
                </c:pt>
                <c:pt idx="123">
                  <c:v>0.24277979356245999</c:v>
                </c:pt>
                <c:pt idx="124">
                  <c:v>0.32983418539818504</c:v>
                </c:pt>
                <c:pt idx="125">
                  <c:v>0.26219648747668628</c:v>
                </c:pt>
                <c:pt idx="126">
                  <c:v>0.25180433600008251</c:v>
                </c:pt>
                <c:pt idx="127">
                  <c:v>0.30095223887846373</c:v>
                </c:pt>
                <c:pt idx="128">
                  <c:v>0.27241574064388374</c:v>
                </c:pt>
                <c:pt idx="129">
                  <c:v>0.2342642241969225</c:v>
                </c:pt>
                <c:pt idx="130">
                  <c:v>0.26968345978711877</c:v>
                </c:pt>
                <c:pt idx="131">
                  <c:v>0.31734018110526624</c:v>
                </c:pt>
                <c:pt idx="132">
                  <c:v>0.36021140820271497</c:v>
                </c:pt>
                <c:pt idx="133">
                  <c:v>0.30584700261997622</c:v>
                </c:pt>
                <c:pt idx="134">
                  <c:v>0.24624274691526252</c:v>
                </c:pt>
                <c:pt idx="135">
                  <c:v>0.21363039015013377</c:v>
                </c:pt>
                <c:pt idx="136">
                  <c:v>0.238184356218515</c:v>
                </c:pt>
                <c:pt idx="137">
                  <c:v>0.29277997942105377</c:v>
                </c:pt>
                <c:pt idx="138">
                  <c:v>0.29502365746509002</c:v>
                </c:pt>
                <c:pt idx="139">
                  <c:v>0.24534726423870001</c:v>
                </c:pt>
                <c:pt idx="140">
                  <c:v>0.20897115313120374</c:v>
                </c:pt>
                <c:pt idx="141">
                  <c:v>0.25838171958725376</c:v>
                </c:pt>
                <c:pt idx="142">
                  <c:v>0.17360888990895998</c:v>
                </c:pt>
                <c:pt idx="143">
                  <c:v>0.11439825663405763</c:v>
                </c:pt>
                <c:pt idx="144">
                  <c:v>0.16398384178777123</c:v>
                </c:pt>
                <c:pt idx="145">
                  <c:v>0.24782886063605625</c:v>
                </c:pt>
                <c:pt idx="146">
                  <c:v>0.19652683366279874</c:v>
                </c:pt>
                <c:pt idx="147">
                  <c:v>0.22470583623487625</c:v>
                </c:pt>
                <c:pt idx="148">
                  <c:v>0.32103119251751377</c:v>
                </c:pt>
                <c:pt idx="149">
                  <c:v>0.17439618596162249</c:v>
                </c:pt>
                <c:pt idx="150">
                  <c:v>0.12581927304260626</c:v>
                </c:pt>
                <c:pt idx="151">
                  <c:v>0.18129175222697375</c:v>
                </c:pt>
                <c:pt idx="152">
                  <c:v>0.20988408140195502</c:v>
                </c:pt>
                <c:pt idx="153">
                  <c:v>0.22768307744723248</c:v>
                </c:pt>
                <c:pt idx="154">
                  <c:v>0.30647801479786374</c:v>
                </c:pt>
                <c:pt idx="155">
                  <c:v>0.24531428779243875</c:v>
                </c:pt>
                <c:pt idx="156">
                  <c:v>0.20844997549619376</c:v>
                </c:pt>
                <c:pt idx="157">
                  <c:v>0.18354416611675875</c:v>
                </c:pt>
                <c:pt idx="158">
                  <c:v>6.2873192923277366E-2</c:v>
                </c:pt>
                <c:pt idx="159">
                  <c:v>7.5580657672861748E-2</c:v>
                </c:pt>
                <c:pt idx="160">
                  <c:v>0.10799473469661838</c:v>
                </c:pt>
                <c:pt idx="161">
                  <c:v>0.12874055667746498</c:v>
                </c:pt>
                <c:pt idx="162">
                  <c:v>0.14023307725502876</c:v>
                </c:pt>
                <c:pt idx="163">
                  <c:v>0.21383068851441372</c:v>
                </c:pt>
                <c:pt idx="164">
                  <c:v>0.27432081281194498</c:v>
                </c:pt>
                <c:pt idx="165">
                  <c:v>0.24599485719452374</c:v>
                </c:pt>
                <c:pt idx="166">
                  <c:v>0.17733117291657499</c:v>
                </c:pt>
                <c:pt idx="167">
                  <c:v>0.28652793397575377</c:v>
                </c:pt>
                <c:pt idx="168">
                  <c:v>0.34179708754839877</c:v>
                </c:pt>
                <c:pt idx="169">
                  <c:v>0.35482988937629129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0.48713118664127852</c:v>
                </c:pt>
                <c:pt idx="1">
                  <c:v>0.48282161753309771</c:v>
                </c:pt>
                <c:pt idx="2">
                  <c:v>0.48190715708114706</c:v>
                </c:pt>
                <c:pt idx="3">
                  <c:v>0.482764754135454</c:v>
                </c:pt>
                <c:pt idx="4">
                  <c:v>0.48145845636481799</c:v>
                </c:pt>
                <c:pt idx="5">
                  <c:v>0.48268878602861548</c:v>
                </c:pt>
                <c:pt idx="6">
                  <c:v>0.47655150958527975</c:v>
                </c:pt>
                <c:pt idx="7">
                  <c:v>0.44147133804114824</c:v>
                </c:pt>
                <c:pt idx="8">
                  <c:v>0.4185986405164005</c:v>
                </c:pt>
                <c:pt idx="9">
                  <c:v>0.40877096343561381</c:v>
                </c:pt>
                <c:pt idx="10">
                  <c:v>0.3767328661427467</c:v>
                </c:pt>
                <c:pt idx="11">
                  <c:v>0.34243700737098748</c:v>
                </c:pt>
                <c:pt idx="12">
                  <c:v>0.32419575438912152</c:v>
                </c:pt>
                <c:pt idx="13">
                  <c:v>0.33254326239834525</c:v>
                </c:pt>
                <c:pt idx="14">
                  <c:v>0.32011110343113974</c:v>
                </c:pt>
                <c:pt idx="15">
                  <c:v>0.29806676490615974</c:v>
                </c:pt>
                <c:pt idx="16">
                  <c:v>0.28688927346885823</c:v>
                </c:pt>
                <c:pt idx="17">
                  <c:v>0.28576042593271878</c:v>
                </c:pt>
                <c:pt idx="18">
                  <c:v>0.28558683526541395</c:v>
                </c:pt>
                <c:pt idx="19">
                  <c:v>0.29084777368221226</c:v>
                </c:pt>
                <c:pt idx="20">
                  <c:v>0.2992052838377085</c:v>
                </c:pt>
                <c:pt idx="21">
                  <c:v>0.30964039152863321</c:v>
                </c:pt>
                <c:pt idx="22">
                  <c:v>0.32392594924978724</c:v>
                </c:pt>
                <c:pt idx="23">
                  <c:v>0.34503966518189177</c:v>
                </c:pt>
                <c:pt idx="24">
                  <c:v>0.36277332701656878</c:v>
                </c:pt>
                <c:pt idx="25">
                  <c:v>0.38498441494663493</c:v>
                </c:pt>
                <c:pt idx="26">
                  <c:v>0.41490454654880549</c:v>
                </c:pt>
                <c:pt idx="27">
                  <c:v>0.43234152431622003</c:v>
                </c:pt>
                <c:pt idx="28">
                  <c:v>0.45808104491766599</c:v>
                </c:pt>
                <c:pt idx="29">
                  <c:v>0.51792135662670447</c:v>
                </c:pt>
                <c:pt idx="30">
                  <c:v>0.52475294683537199</c:v>
                </c:pt>
                <c:pt idx="31">
                  <c:v>0.55437649708702419</c:v>
                </c:pt>
                <c:pt idx="32">
                  <c:v>0.62820425868003371</c:v>
                </c:pt>
                <c:pt idx="33">
                  <c:v>0.68455190018076451</c:v>
                </c:pt>
                <c:pt idx="34">
                  <c:v>0.71000783124030298</c:v>
                </c:pt>
                <c:pt idx="35">
                  <c:v>0.72303391529793082</c:v>
                </c:pt>
                <c:pt idx="36">
                  <c:v>0.72920510562791319</c:v>
                </c:pt>
                <c:pt idx="37">
                  <c:v>0.72902806727885849</c:v>
                </c:pt>
                <c:pt idx="38">
                  <c:v>0.72967174206421503</c:v>
                </c:pt>
                <c:pt idx="39">
                  <c:v>0.75</c:v>
                </c:pt>
                <c:pt idx="40">
                  <c:v>0.73696042482623925</c:v>
                </c:pt>
                <c:pt idx="41">
                  <c:v>0.71688234597584621</c:v>
                </c:pt>
                <c:pt idx="42">
                  <c:v>0.68005491329762247</c:v>
                </c:pt>
                <c:pt idx="43">
                  <c:v>0.61260897942492598</c:v>
                </c:pt>
                <c:pt idx="44">
                  <c:v>0.57181462120401605</c:v>
                </c:pt>
                <c:pt idx="45">
                  <c:v>0.54220904092644895</c:v>
                </c:pt>
                <c:pt idx="46">
                  <c:v>0.51605238243509477</c:v>
                </c:pt>
                <c:pt idx="47">
                  <c:v>0.46363885728015897</c:v>
                </c:pt>
                <c:pt idx="48">
                  <c:v>0.44202681401427973</c:v>
                </c:pt>
                <c:pt idx="49">
                  <c:v>0.42185131772259599</c:v>
                </c:pt>
                <c:pt idx="50">
                  <c:v>0.39236766988553473</c:v>
                </c:pt>
                <c:pt idx="51">
                  <c:v>0.35273625655760399</c:v>
                </c:pt>
                <c:pt idx="52">
                  <c:v>0.31614379098240453</c:v>
                </c:pt>
                <c:pt idx="53">
                  <c:v>0.28315331751647699</c:v>
                </c:pt>
                <c:pt idx="54">
                  <c:v>0.28221952774311526</c:v>
                </c:pt>
                <c:pt idx="55">
                  <c:v>0.27720674676367651</c:v>
                </c:pt>
                <c:pt idx="56">
                  <c:v>0.27321991756445702</c:v>
                </c:pt>
                <c:pt idx="57">
                  <c:v>0.26393179072096651</c:v>
                </c:pt>
                <c:pt idx="58">
                  <c:v>0.24024758638662297</c:v>
                </c:pt>
                <c:pt idx="59">
                  <c:v>0.22368165606354451</c:v>
                </c:pt>
                <c:pt idx="60">
                  <c:v>0.20655993808359824</c:v>
                </c:pt>
                <c:pt idx="61">
                  <c:v>0.19134497277117452</c:v>
                </c:pt>
                <c:pt idx="62">
                  <c:v>0.18822916581568874</c:v>
                </c:pt>
                <c:pt idx="63">
                  <c:v>0.18770366358251925</c:v>
                </c:pt>
                <c:pt idx="64">
                  <c:v>0.18864039665540025</c:v>
                </c:pt>
                <c:pt idx="65">
                  <c:v>0.17612969049402449</c:v>
                </c:pt>
                <c:pt idx="66">
                  <c:v>0.16639422326930176</c:v>
                </c:pt>
                <c:pt idx="67">
                  <c:v>0.17304833159615698</c:v>
                </c:pt>
                <c:pt idx="68">
                  <c:v>0.16754285837372324</c:v>
                </c:pt>
                <c:pt idx="69">
                  <c:v>0.15497850474497477</c:v>
                </c:pt>
                <c:pt idx="70">
                  <c:v>0.14961068139483302</c:v>
                </c:pt>
                <c:pt idx="71">
                  <c:v>0.15455065259148751</c:v>
                </c:pt>
                <c:pt idx="72">
                  <c:v>0.13932953105613</c:v>
                </c:pt>
                <c:pt idx="73">
                  <c:v>0.13900012960763475</c:v>
                </c:pt>
                <c:pt idx="74">
                  <c:v>0.16737653802864375</c:v>
                </c:pt>
                <c:pt idx="75">
                  <c:v>0.18261723138860925</c:v>
                </c:pt>
                <c:pt idx="76">
                  <c:v>0.15912727225725001</c:v>
                </c:pt>
                <c:pt idx="77">
                  <c:v>0.1525849516379115</c:v>
                </c:pt>
                <c:pt idx="78">
                  <c:v>0.159494240532465</c:v>
                </c:pt>
                <c:pt idx="79">
                  <c:v>0.1608232849614285</c:v>
                </c:pt>
                <c:pt idx="80">
                  <c:v>0.18396600158186699</c:v>
                </c:pt>
                <c:pt idx="81">
                  <c:v>0.18814046602215528</c:v>
                </c:pt>
                <c:pt idx="82">
                  <c:v>0.15752099745557474</c:v>
                </c:pt>
                <c:pt idx="83">
                  <c:v>0.14943164544701176</c:v>
                </c:pt>
                <c:pt idx="84">
                  <c:v>0.16500594455505149</c:v>
                </c:pt>
                <c:pt idx="85">
                  <c:v>0.14255887427515498</c:v>
                </c:pt>
                <c:pt idx="86">
                  <c:v>0.14634284195228325</c:v>
                </c:pt>
                <c:pt idx="87">
                  <c:v>0.15679319033539799</c:v>
                </c:pt>
                <c:pt idx="88">
                  <c:v>0.14323931967460124</c:v>
                </c:pt>
                <c:pt idx="89">
                  <c:v>0.18346227052630126</c:v>
                </c:pt>
                <c:pt idx="90">
                  <c:v>0.18363347751684</c:v>
                </c:pt>
                <c:pt idx="91">
                  <c:v>0.15773391200224351</c:v>
                </c:pt>
                <c:pt idx="92">
                  <c:v>0.13165289100391725</c:v>
                </c:pt>
                <c:pt idx="93">
                  <c:v>0.13943442929038802</c:v>
                </c:pt>
                <c:pt idx="94">
                  <c:v>0.11225122424237474</c:v>
                </c:pt>
                <c:pt idx="95">
                  <c:v>0.10270368548989049</c:v>
                </c:pt>
                <c:pt idx="96">
                  <c:v>0.12281949620090024</c:v>
                </c:pt>
                <c:pt idx="97">
                  <c:v>0.14419594199644425</c:v>
                </c:pt>
                <c:pt idx="98">
                  <c:v>0.1296623707838295</c:v>
                </c:pt>
                <c:pt idx="99">
                  <c:v>0.13779627645970577</c:v>
                </c:pt>
                <c:pt idx="100">
                  <c:v>0.12179863090157625</c:v>
                </c:pt>
                <c:pt idx="101">
                  <c:v>0.14024760430281</c:v>
                </c:pt>
                <c:pt idx="102">
                  <c:v>0.14775641343257176</c:v>
                </c:pt>
                <c:pt idx="103">
                  <c:v>0.19650367073379676</c:v>
                </c:pt>
                <c:pt idx="104">
                  <c:v>0.16526010190341975</c:v>
                </c:pt>
                <c:pt idx="105">
                  <c:v>0.14678622692021176</c:v>
                </c:pt>
                <c:pt idx="106">
                  <c:v>0.13268150524669875</c:v>
                </c:pt>
                <c:pt idx="107">
                  <c:v>0.14696920437196051</c:v>
                </c:pt>
                <c:pt idx="108">
                  <c:v>0.14333592177688501</c:v>
                </c:pt>
                <c:pt idx="109">
                  <c:v>0.1137878069837685</c:v>
                </c:pt>
                <c:pt idx="110">
                  <c:v>0.13869748672639726</c:v>
                </c:pt>
                <c:pt idx="111">
                  <c:v>0.1485818209586145</c:v>
                </c:pt>
                <c:pt idx="112">
                  <c:v>0.14384769714027826</c:v>
                </c:pt>
                <c:pt idx="113">
                  <c:v>0.1448003834480415</c:v>
                </c:pt>
                <c:pt idx="114">
                  <c:v>0.11283236426468175</c:v>
                </c:pt>
                <c:pt idx="115">
                  <c:v>8.61213031191225E-2</c:v>
                </c:pt>
                <c:pt idx="116">
                  <c:v>0.13006102482868501</c:v>
                </c:pt>
                <c:pt idx="117">
                  <c:v>0.15583654426741125</c:v>
                </c:pt>
                <c:pt idx="118">
                  <c:v>0.173830480172664</c:v>
                </c:pt>
                <c:pt idx="119">
                  <c:v>0.16619959494751502</c:v>
                </c:pt>
                <c:pt idx="120">
                  <c:v>0.16474446204426749</c:v>
                </c:pt>
                <c:pt idx="121">
                  <c:v>0.14095470307712399</c:v>
                </c:pt>
                <c:pt idx="122">
                  <c:v>0.14376937481818575</c:v>
                </c:pt>
                <c:pt idx="123">
                  <c:v>0.145667876137476</c:v>
                </c:pt>
                <c:pt idx="124">
                  <c:v>0.197900511238911</c:v>
                </c:pt>
                <c:pt idx="125">
                  <c:v>0.15731789248601175</c:v>
                </c:pt>
                <c:pt idx="126">
                  <c:v>0.15108260160004949</c:v>
                </c:pt>
                <c:pt idx="127">
                  <c:v>0.18057134332707825</c:v>
                </c:pt>
                <c:pt idx="128">
                  <c:v>0.16344944438633024</c:v>
                </c:pt>
                <c:pt idx="129">
                  <c:v>0.14055853451815348</c:v>
                </c:pt>
                <c:pt idx="130">
                  <c:v>0.16181007587227125</c:v>
                </c:pt>
                <c:pt idx="131">
                  <c:v>0.19040410866315977</c:v>
                </c:pt>
                <c:pt idx="132">
                  <c:v>0.21612684492162898</c:v>
                </c:pt>
                <c:pt idx="133">
                  <c:v>0.18350820157198575</c:v>
                </c:pt>
                <c:pt idx="134">
                  <c:v>0.1477456481491575</c:v>
                </c:pt>
                <c:pt idx="135">
                  <c:v>0.12817823409008025</c:v>
                </c:pt>
                <c:pt idx="136">
                  <c:v>0.142910613731109</c:v>
                </c:pt>
                <c:pt idx="137">
                  <c:v>0.17566798765263225</c:v>
                </c:pt>
                <c:pt idx="138">
                  <c:v>0.177014194479054</c:v>
                </c:pt>
                <c:pt idx="139">
                  <c:v>0.14720835854322001</c:v>
                </c:pt>
                <c:pt idx="140">
                  <c:v>0.12538269187872225</c:v>
                </c:pt>
                <c:pt idx="141">
                  <c:v>0.15502903175235225</c:v>
                </c:pt>
                <c:pt idx="142">
                  <c:v>0.104165333945376</c:v>
                </c:pt>
                <c:pt idx="143">
                  <c:v>6.8638953980434583E-2</c:v>
                </c:pt>
                <c:pt idx="144">
                  <c:v>9.8390305072662748E-2</c:v>
                </c:pt>
                <c:pt idx="145">
                  <c:v>0.14869731638163375</c:v>
                </c:pt>
                <c:pt idx="146">
                  <c:v>0.11791610019767926</c:v>
                </c:pt>
                <c:pt idx="147">
                  <c:v>0.13482350174092575</c:v>
                </c:pt>
                <c:pt idx="148">
                  <c:v>0.19261871551050824</c:v>
                </c:pt>
                <c:pt idx="149">
                  <c:v>0.10463771157697349</c:v>
                </c:pt>
                <c:pt idx="150">
                  <c:v>7.5491563825563754E-2</c:v>
                </c:pt>
                <c:pt idx="151">
                  <c:v>0.10877505133618426</c:v>
                </c:pt>
                <c:pt idx="152">
                  <c:v>0.12593044884117299</c:v>
                </c:pt>
                <c:pt idx="153">
                  <c:v>0.13660984646833951</c:v>
                </c:pt>
                <c:pt idx="154">
                  <c:v>0.18388680887871825</c:v>
                </c:pt>
                <c:pt idx="155">
                  <c:v>0.14718857267546326</c:v>
                </c:pt>
                <c:pt idx="156">
                  <c:v>0.12506998529771624</c:v>
                </c:pt>
                <c:pt idx="157">
                  <c:v>0.11012649967005525</c:v>
                </c:pt>
                <c:pt idx="158">
                  <c:v>3.7723915753966421E-2</c:v>
                </c:pt>
                <c:pt idx="159">
                  <c:v>4.5348394603717049E-2</c:v>
                </c:pt>
                <c:pt idx="160">
                  <c:v>6.4796840817971019E-2</c:v>
                </c:pt>
                <c:pt idx="161">
                  <c:v>7.7244334006478996E-2</c:v>
                </c:pt>
                <c:pt idx="162">
                  <c:v>8.4139846353017245E-2</c:v>
                </c:pt>
                <c:pt idx="163">
                  <c:v>0.12829841310864826</c:v>
                </c:pt>
                <c:pt idx="164">
                  <c:v>0.164592487687167</c:v>
                </c:pt>
                <c:pt idx="165">
                  <c:v>0.14759691431671423</c:v>
                </c:pt>
                <c:pt idx="166">
                  <c:v>0.10639870374994501</c:v>
                </c:pt>
                <c:pt idx="167">
                  <c:v>0.17191676038545226</c:v>
                </c:pt>
                <c:pt idx="168">
                  <c:v>0.20507825252903925</c:v>
                </c:pt>
                <c:pt idx="169">
                  <c:v>0.21289793362577475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0.77337045230111978</c:v>
                      </c:pt>
                      <c:pt idx="1">
                        <c:v>0.70296670950603046</c:v>
                      </c:pt>
                      <c:pt idx="2">
                        <c:v>0.6655204250510407</c:v>
                      </c:pt>
                      <c:pt idx="3">
                        <c:v>0.68265648252003375</c:v>
                      </c:pt>
                      <c:pt idx="4">
                        <c:v>0.65713531017850502</c:v>
                      </c:pt>
                      <c:pt idx="5">
                        <c:v>0.6118819182185824</c:v>
                      </c:pt>
                      <c:pt idx="6">
                        <c:v>0.58893637142579902</c:v>
                      </c:pt>
                      <c:pt idx="7">
                        <c:v>0.58661903357698919</c:v>
                      </c:pt>
                      <c:pt idx="8">
                        <c:v>0.586262680561487</c:v>
                      </c:pt>
                      <c:pt idx="9">
                        <c:v>0.59706251962141643</c:v>
                      </c:pt>
                      <c:pt idx="10">
                        <c:v>0.61421910984738926</c:v>
                      </c:pt>
                      <c:pt idx="11">
                        <c:v>0.63564066522526141</c:v>
                      </c:pt>
                      <c:pt idx="12">
                        <c:v>0.66496655958988116</c:v>
                      </c:pt>
                      <c:pt idx="13">
                        <c:v>0.70830953682293718</c:v>
                      </c:pt>
                      <c:pt idx="14">
                        <c:v>0.74471382035269618</c:v>
                      </c:pt>
                      <c:pt idx="15">
                        <c:v>0.79030952134488563</c:v>
                      </c:pt>
                      <c:pt idx="16">
                        <c:v>0.85173061780242687</c:v>
                      </c:pt>
                      <c:pt idx="17">
                        <c:v>0.88752585786422789</c:v>
                      </c:pt>
                      <c:pt idx="18">
                        <c:v>0.94036484930494735</c:v>
                      </c:pt>
                      <c:pt idx="19">
                        <c:v>1.0632071417921756</c:v>
                      </c:pt>
                      <c:pt idx="20">
                        <c:v>1.0772312699860007</c:v>
                      </c:pt>
                      <c:pt idx="21">
                        <c:v>1.1380435338361223</c:v>
                      </c:pt>
                      <c:pt idx="22">
                        <c:v>1.2895997544551401</c:v>
                      </c:pt>
                      <c:pt idx="23">
                        <c:v>1.4052721709334244</c:v>
                      </c:pt>
                      <c:pt idx="24">
                        <c:v>1.4575289998074994</c:v>
                      </c:pt>
                      <c:pt idx="25">
                        <c:v>1.4842694024235614</c:v>
                      </c:pt>
                      <c:pt idx="26">
                        <c:v>1.4969378385640026</c:v>
                      </c:pt>
                      <c:pt idx="27">
                        <c:v>1.4965744080263781</c:v>
                      </c:pt>
                      <c:pt idx="28">
                        <c:v>1.4978957662210661</c:v>
                      </c:pt>
                      <c:pt idx="29">
                        <c:v>1.5396263277068669</c:v>
                      </c:pt>
                      <c:pt idx="30">
                        <c:v>1.5128582300540205</c:v>
                      </c:pt>
                      <c:pt idx="31">
                        <c:v>1.4716412449769012</c:v>
                      </c:pt>
                      <c:pt idx="32">
                        <c:v>1.3960405983992403</c:v>
                      </c:pt>
                      <c:pt idx="33">
                        <c:v>1.2575852177496671</c:v>
                      </c:pt>
                      <c:pt idx="34">
                        <c:v>1.1738411271645763</c:v>
                      </c:pt>
                      <c:pt idx="35">
                        <c:v>1.1130657527080678</c:v>
                      </c:pt>
                      <c:pt idx="36">
                        <c:v>1.0593704459638995</c:v>
                      </c:pt>
                      <c:pt idx="37">
                        <c:v>0.95177412162194586</c:v>
                      </c:pt>
                      <c:pt idx="38">
                        <c:v>0.90740816054502904</c:v>
                      </c:pt>
                      <c:pt idx="39">
                        <c:v>0.8659911935247242</c:v>
                      </c:pt>
                      <c:pt idx="40">
                        <c:v>0.80546612626235481</c:v>
                      </c:pt>
                      <c:pt idx="41">
                        <c:v>0.7241093697771348</c:v>
                      </c:pt>
                      <c:pt idx="42">
                        <c:v>0.64899107191675565</c:v>
                      </c:pt>
                      <c:pt idx="43">
                        <c:v>0.58126706990121324</c:v>
                      </c:pt>
                      <c:pt idx="44">
                        <c:v>0.57935015347506502</c:v>
                      </c:pt>
                      <c:pt idx="45">
                        <c:v>0.56905974071376897</c:v>
                      </c:pt>
                      <c:pt idx="46">
                        <c:v>0.56087543778151716</c:v>
                      </c:pt>
                      <c:pt idx="47">
                        <c:v>0.54180844495042535</c:v>
                      </c:pt>
                      <c:pt idx="48">
                        <c:v>0.49318867889183282</c:v>
                      </c:pt>
                      <c:pt idx="49">
                        <c:v>0.45918155560067397</c:v>
                      </c:pt>
                      <c:pt idx="50">
                        <c:v>0.42403349189734424</c:v>
                      </c:pt>
                      <c:pt idx="51">
                        <c:v>0.39279967700380514</c:v>
                      </c:pt>
                      <c:pt idx="52">
                        <c:v>0.38640343910951436</c:v>
                      </c:pt>
                      <c:pt idx="53">
                        <c:v>0.38532466967823903</c:v>
                      </c:pt>
                      <c:pt idx="54">
                        <c:v>0.38724762821296083</c:v>
                      </c:pt>
                      <c:pt idx="55">
                        <c:v>0.36156521143394932</c:v>
                      </c:pt>
                      <c:pt idx="56">
                        <c:v>0.34157990256500204</c:v>
                      </c:pt>
                      <c:pt idx="57">
                        <c:v>0.35523968972158848</c:v>
                      </c:pt>
                      <c:pt idx="58">
                        <c:v>0.3439378610285963</c:v>
                      </c:pt>
                      <c:pt idx="59">
                        <c:v>0.31814531484534231</c:v>
                      </c:pt>
                      <c:pt idx="60">
                        <c:v>0.30712605864219844</c:v>
                      </c:pt>
                      <c:pt idx="61">
                        <c:v>0.31726700492550891</c:v>
                      </c:pt>
                      <c:pt idx="62">
                        <c:v>0.28602055232142576</c:v>
                      </c:pt>
                      <c:pt idx="63">
                        <c:v>0.28534434546477494</c:v>
                      </c:pt>
                      <c:pt idx="64">
                        <c:v>0.34359643278577268</c:v>
                      </c:pt>
                      <c:pt idx="65">
                        <c:v>0.37488306311845287</c:v>
                      </c:pt>
                      <c:pt idx="66">
                        <c:v>0.32666205043125418</c:v>
                      </c:pt>
                      <c:pt idx="67">
                        <c:v>0.3132317450048101</c:v>
                      </c:pt>
                      <c:pt idx="68">
                        <c:v>0.32741537578852642</c:v>
                      </c:pt>
                      <c:pt idx="69">
                        <c:v>0.33014368484655887</c:v>
                      </c:pt>
                      <c:pt idx="70">
                        <c:v>0.37765186591787409</c:v>
                      </c:pt>
                      <c:pt idx="71">
                        <c:v>0.38622135305966598</c:v>
                      </c:pt>
                      <c:pt idx="72">
                        <c:v>0.32336463313233238</c:v>
                      </c:pt>
                      <c:pt idx="73">
                        <c:v>0.30675852736370302</c:v>
                      </c:pt>
                      <c:pt idx="74">
                        <c:v>0.33872999528679576</c:v>
                      </c:pt>
                      <c:pt idx="75">
                        <c:v>0.29264986144304245</c:v>
                      </c:pt>
                      <c:pt idx="76">
                        <c:v>0.30041772312157372</c:v>
                      </c:pt>
                      <c:pt idx="77">
                        <c:v>0.32187056512737683</c:v>
                      </c:pt>
                      <c:pt idx="78">
                        <c:v>0.29404670364511509</c:v>
                      </c:pt>
                      <c:pt idx="79">
                        <c:v>0.37661778912423061</c:v>
                      </c:pt>
                      <c:pt idx="80">
                        <c:v>0.37696924884439181</c:v>
                      </c:pt>
                      <c:pt idx="81">
                        <c:v>0.32380171158780302</c:v>
                      </c:pt>
                      <c:pt idx="82">
                        <c:v>0.27026167614447139</c:v>
                      </c:pt>
                      <c:pt idx="83">
                        <c:v>0.2862358910990172</c:v>
                      </c:pt>
                      <c:pt idx="84">
                        <c:v>0.23043325354784996</c:v>
                      </c:pt>
                      <c:pt idx="85">
                        <c:v>0.21083373084368151</c:v>
                      </c:pt>
                      <c:pt idx="86">
                        <c:v>0.25212817320879938</c:v>
                      </c:pt>
                      <c:pt idx="87">
                        <c:v>0.29601049152829045</c:v>
                      </c:pt>
                      <c:pt idx="88">
                        <c:v>0.26617546636223144</c:v>
                      </c:pt>
                      <c:pt idx="89">
                        <c:v>0.28287303346311593</c:v>
                      </c:pt>
                      <c:pt idx="90">
                        <c:v>0.25003250508629066</c:v>
                      </c:pt>
                      <c:pt idx="91">
                        <c:v>0.28790520530989488</c:v>
                      </c:pt>
                      <c:pt idx="92">
                        <c:v>0.30331955227777069</c:v>
                      </c:pt>
                      <c:pt idx="93">
                        <c:v>0.40338963327039312</c:v>
                      </c:pt>
                      <c:pt idx="94">
                        <c:v>0.33925173841336631</c:v>
                      </c:pt>
                      <c:pt idx="95">
                        <c:v>0.30132791934814995</c:v>
                      </c:pt>
                      <c:pt idx="96">
                        <c:v>0.2723732515701256</c:v>
                      </c:pt>
                      <c:pt idx="97">
                        <c:v>0.30170354188426873</c:v>
                      </c:pt>
                      <c:pt idx="98">
                        <c:v>0.2942450118317656</c:v>
                      </c:pt>
                      <c:pt idx="99">
                        <c:v>0.23358760453898306</c:v>
                      </c:pt>
                      <c:pt idx="100">
                        <c:v>0.2847230695343132</c:v>
                      </c:pt>
                      <c:pt idx="101">
                        <c:v>0.30501397782201445</c:v>
                      </c:pt>
                      <c:pt idx="102">
                        <c:v>0.29529560226290158</c:v>
                      </c:pt>
                      <c:pt idx="103">
                        <c:v>0.29725131015820577</c:v>
                      </c:pt>
                      <c:pt idx="104">
                        <c:v>0.23162623818575398</c:v>
                      </c:pt>
                      <c:pt idx="105">
                        <c:v>0.17679283421149936</c:v>
                      </c:pt>
                      <c:pt idx="106">
                        <c:v>0.26699383737970656</c:v>
                      </c:pt>
                      <c:pt idx="107">
                        <c:v>0.31990672849728397</c:v>
                      </c:pt>
                      <c:pt idx="108">
                        <c:v>0.35684531177568002</c:v>
                      </c:pt>
                      <c:pt idx="109">
                        <c:v>0.34118036271388169</c:v>
                      </c:pt>
                      <c:pt idx="110">
                        <c:v>0.33819321480967851</c:v>
                      </c:pt>
                      <c:pt idx="111">
                        <c:v>0.28935676249552567</c:v>
                      </c:pt>
                      <c:pt idx="112">
                        <c:v>0.2951348194507139</c:v>
                      </c:pt>
                      <c:pt idx="113">
                        <c:v>0.29903212960320125</c:v>
                      </c:pt>
                      <c:pt idx="114">
                        <c:v>0.40625711649343482</c:v>
                      </c:pt>
                      <c:pt idx="115">
                        <c:v>0.32294769212109598</c:v>
                      </c:pt>
                      <c:pt idx="116">
                        <c:v>0.31014766810917843</c:v>
                      </c:pt>
                      <c:pt idx="117">
                        <c:v>0.37068319228768715</c:v>
                      </c:pt>
                      <c:pt idx="118">
                        <c:v>0.33553475710167119</c:v>
                      </c:pt>
                      <c:pt idx="119">
                        <c:v>0.28854349377072475</c:v>
                      </c:pt>
                      <c:pt idx="120">
                        <c:v>0.33216940386825933</c:v>
                      </c:pt>
                      <c:pt idx="121">
                        <c:v>0.39086823813514654</c:v>
                      </c:pt>
                      <c:pt idx="122">
                        <c:v>0.44367277408741218</c:v>
                      </c:pt>
                      <c:pt idx="123">
                        <c:v>0.37671207798715722</c:v>
                      </c:pt>
                      <c:pt idx="124">
                        <c:v>0.30329745292607763</c:v>
                      </c:pt>
                      <c:pt idx="125">
                        <c:v>0.26312877845874855</c:v>
                      </c:pt>
                      <c:pt idx="126">
                        <c:v>0.29337192454554922</c:v>
                      </c:pt>
                      <c:pt idx="127">
                        <c:v>0.36061741163370326</c:v>
                      </c:pt>
                      <c:pt idx="128">
                        <c:v>0.3633809522637001</c:v>
                      </c:pt>
                      <c:pt idx="129">
                        <c:v>0.30219448596220483</c:v>
                      </c:pt>
                      <c:pt idx="130">
                        <c:v>0.25738999127365164</c:v>
                      </c:pt>
                      <c:pt idx="131">
                        <c:v>0.31824903845976715</c:v>
                      </c:pt>
                      <c:pt idx="132">
                        <c:v>0.21383425410223825</c:v>
                      </c:pt>
                      <c:pt idx="133">
                        <c:v>0.1409044542060495</c:v>
                      </c:pt>
                      <c:pt idx="134">
                        <c:v>0.20197907210797608</c:v>
                      </c:pt>
                      <c:pt idx="135">
                        <c:v>0.30525107088069453</c:v>
                      </c:pt>
                      <c:pt idx="136">
                        <c:v>0.24206230976649049</c:v>
                      </c:pt>
                      <c:pt idx="137">
                        <c:v>0.2767704171652825</c:v>
                      </c:pt>
                      <c:pt idx="138">
                        <c:v>0.39541446081207676</c:v>
                      </c:pt>
                      <c:pt idx="139">
                        <c:v>0.21480396748654135</c:v>
                      </c:pt>
                      <c:pt idx="140">
                        <c:v>0.15497173224746835</c:v>
                      </c:pt>
                      <c:pt idx="141">
                        <c:v>0.22329724377980706</c:v>
                      </c:pt>
                      <c:pt idx="142">
                        <c:v>0.25851444599441692</c:v>
                      </c:pt>
                      <c:pt idx="143">
                        <c:v>0.28043748832886461</c:v>
                      </c:pt>
                      <c:pt idx="144">
                        <c:v>0.37748929635690065</c:v>
                      </c:pt>
                      <c:pt idx="145">
                        <c:v>0.30215386883831835</c:v>
                      </c:pt>
                      <c:pt idx="146">
                        <c:v>0.25674805622703295</c:v>
                      </c:pt>
                      <c:pt idx="147">
                        <c:v>0.22607154436029153</c:v>
                      </c:pt>
                      <c:pt idx="148">
                        <c:v>7.7440978505336724E-2</c:v>
                      </c:pt>
                      <c:pt idx="149">
                        <c:v>9.3092776334830374E-2</c:v>
                      </c:pt>
                      <c:pt idx="150">
                        <c:v>0.13301722943410554</c:v>
                      </c:pt>
                      <c:pt idx="151">
                        <c:v>0.15856988040341055</c:v>
                      </c:pt>
                      <c:pt idx="152">
                        <c:v>0.17272523020575462</c:v>
                      </c:pt>
                      <c:pt idx="153">
                        <c:v>0.26337548616678219</c:v>
                      </c:pt>
                      <c:pt idx="154">
                        <c:v>0.33788123651457419</c:v>
                      </c:pt>
                      <c:pt idx="155">
                        <c:v>0.30299212689374377</c:v>
                      </c:pt>
                      <c:pt idx="156">
                        <c:v>0.21841899403639822</c:v>
                      </c:pt>
                      <c:pt idx="157">
                        <c:v>0.3529167606180203</c:v>
                      </c:pt>
                      <c:pt idx="158">
                        <c:v>0.42099183577843491</c:v>
                      </c:pt>
                      <c:pt idx="159">
                        <c:v>0.43704435163284255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0.96671306537639978</c:v>
                      </c:pt>
                      <c:pt idx="1">
                        <c:v>0.87870838688253805</c:v>
                      </c:pt>
                      <c:pt idx="2">
                        <c:v>0.83190053131380082</c:v>
                      </c:pt>
                      <c:pt idx="3">
                        <c:v>0.85332060315004221</c:v>
                      </c:pt>
                      <c:pt idx="4">
                        <c:v>0.82141913772313124</c:v>
                      </c:pt>
                      <c:pt idx="5">
                        <c:v>0.764852397773228</c:v>
                      </c:pt>
                      <c:pt idx="6">
                        <c:v>0.73617046428224875</c:v>
                      </c:pt>
                      <c:pt idx="7">
                        <c:v>0.73327379197123643</c:v>
                      </c:pt>
                      <c:pt idx="8">
                        <c:v>0.7328283507018587</c:v>
                      </c:pt>
                      <c:pt idx="9">
                        <c:v>0.74632814952677051</c:v>
                      </c:pt>
                      <c:pt idx="10">
                        <c:v>0.76777388730923657</c:v>
                      </c:pt>
                      <c:pt idx="11">
                        <c:v>0.7945508315315768</c:v>
                      </c:pt>
                      <c:pt idx="12">
                        <c:v>0.83120819948735147</c:v>
                      </c:pt>
                      <c:pt idx="13">
                        <c:v>0.88538692102867145</c:v>
                      </c:pt>
                      <c:pt idx="14">
                        <c:v>0.93089227544087016</c:v>
                      </c:pt>
                      <c:pt idx="15">
                        <c:v>0.98788690168110704</c:v>
                      </c:pt>
                      <c:pt idx="16">
                        <c:v>1.0646632722530336</c:v>
                      </c:pt>
                      <c:pt idx="17">
                        <c:v>1.1094073223302849</c:v>
                      </c:pt>
                      <c:pt idx="18">
                        <c:v>1.1754560616311842</c:v>
                      </c:pt>
                      <c:pt idx="19">
                        <c:v>1.3290089272402195</c:v>
                      </c:pt>
                      <c:pt idx="20">
                        <c:v>1.346539087482501</c:v>
                      </c:pt>
                      <c:pt idx="21">
                        <c:v>1.422554417295153</c:v>
                      </c:pt>
                      <c:pt idx="22">
                        <c:v>1.6119996930689251</c:v>
                      </c:pt>
                      <c:pt idx="23">
                        <c:v>1.7565902136667804</c:v>
                      </c:pt>
                      <c:pt idx="24">
                        <c:v>1.8219112497593741</c:v>
                      </c:pt>
                      <c:pt idx="25">
                        <c:v>1.8553367530294518</c:v>
                      </c:pt>
                      <c:pt idx="26">
                        <c:v>1.8711722982050034</c:v>
                      </c:pt>
                      <c:pt idx="27">
                        <c:v>1.8707180100329726</c:v>
                      </c:pt>
                      <c:pt idx="28">
                        <c:v>1.8723697077763326</c:v>
                      </c:pt>
                      <c:pt idx="29">
                        <c:v>1.9245329096335837</c:v>
                      </c:pt>
                      <c:pt idx="30">
                        <c:v>1.8910727875675257</c:v>
                      </c:pt>
                      <c:pt idx="31">
                        <c:v>1.8395515562211264</c:v>
                      </c:pt>
                      <c:pt idx="32">
                        <c:v>1.7450507479990505</c:v>
                      </c:pt>
                      <c:pt idx="33">
                        <c:v>1.5719815221870839</c:v>
                      </c:pt>
                      <c:pt idx="34">
                        <c:v>1.4673014089557204</c:v>
                      </c:pt>
                      <c:pt idx="35">
                        <c:v>1.3913321908850849</c:v>
                      </c:pt>
                      <c:pt idx="36">
                        <c:v>1.3242130574548745</c:v>
                      </c:pt>
                      <c:pt idx="37">
                        <c:v>1.1897176520274324</c:v>
                      </c:pt>
                      <c:pt idx="38">
                        <c:v>1.1342602006812863</c:v>
                      </c:pt>
                      <c:pt idx="39">
                        <c:v>1.0824889919059053</c:v>
                      </c:pt>
                      <c:pt idx="40">
                        <c:v>1.0068326578279434</c:v>
                      </c:pt>
                      <c:pt idx="41">
                        <c:v>0.90513671222141845</c:v>
                      </c:pt>
                      <c:pt idx="42">
                        <c:v>0.81123883989594459</c:v>
                      </c:pt>
                      <c:pt idx="43">
                        <c:v>0.72658383737651655</c:v>
                      </c:pt>
                      <c:pt idx="44">
                        <c:v>0.72418769184383125</c:v>
                      </c:pt>
                      <c:pt idx="45">
                        <c:v>0.71132467589221116</c:v>
                      </c:pt>
                      <c:pt idx="46">
                        <c:v>0.70109429722689642</c:v>
                      </c:pt>
                      <c:pt idx="47">
                        <c:v>0.67726055618803171</c:v>
                      </c:pt>
                      <c:pt idx="48">
                        <c:v>0.61648584861479105</c:v>
                      </c:pt>
                      <c:pt idx="49">
                        <c:v>0.57397694450084247</c:v>
                      </c:pt>
                      <c:pt idx="50">
                        <c:v>0.53004186487168026</c:v>
                      </c:pt>
                      <c:pt idx="51">
                        <c:v>0.49099959625475642</c:v>
                      </c:pt>
                      <c:pt idx="52">
                        <c:v>0.48300429888689295</c:v>
                      </c:pt>
                      <c:pt idx="53">
                        <c:v>0.4816558370977988</c:v>
                      </c:pt>
                      <c:pt idx="54">
                        <c:v>0.48405953526620105</c:v>
                      </c:pt>
                      <c:pt idx="55">
                        <c:v>0.45195651429243666</c:v>
                      </c:pt>
                      <c:pt idx="56">
                        <c:v>0.42697487820625257</c:v>
                      </c:pt>
                      <c:pt idx="57">
                        <c:v>0.44404961215198557</c:v>
                      </c:pt>
                      <c:pt idx="58">
                        <c:v>0.42992232628574539</c:v>
                      </c:pt>
                      <c:pt idx="59">
                        <c:v>0.3976816435566779</c:v>
                      </c:pt>
                      <c:pt idx="60">
                        <c:v>0.38390757330274805</c:v>
                      </c:pt>
                      <c:pt idx="61">
                        <c:v>0.39658375615688612</c:v>
                      </c:pt>
                      <c:pt idx="62">
                        <c:v>0.35752569040178217</c:v>
                      </c:pt>
                      <c:pt idx="63">
                        <c:v>0.35668043183096865</c:v>
                      </c:pt>
                      <c:pt idx="64">
                        <c:v>0.42949554098221587</c:v>
                      </c:pt>
                      <c:pt idx="65">
                        <c:v>0.46860382889806607</c:v>
                      </c:pt>
                      <c:pt idx="66">
                        <c:v>0.4083275630390677</c:v>
                      </c:pt>
                      <c:pt idx="67">
                        <c:v>0.39153968125601263</c:v>
                      </c:pt>
                      <c:pt idx="68">
                        <c:v>0.409269219735658</c:v>
                      </c:pt>
                      <c:pt idx="69">
                        <c:v>0.41267960605819859</c:v>
                      </c:pt>
                      <c:pt idx="70">
                        <c:v>0.47206483239734259</c:v>
                      </c:pt>
                      <c:pt idx="71">
                        <c:v>0.48277669132458245</c:v>
                      </c:pt>
                      <c:pt idx="72">
                        <c:v>0.40420579141541546</c:v>
                      </c:pt>
                      <c:pt idx="73">
                        <c:v>0.38344815920462877</c:v>
                      </c:pt>
                      <c:pt idx="74">
                        <c:v>0.42341249410849469</c:v>
                      </c:pt>
                      <c:pt idx="75">
                        <c:v>0.36581232680380305</c:v>
                      </c:pt>
                      <c:pt idx="76">
                        <c:v>0.37552215390196714</c:v>
                      </c:pt>
                      <c:pt idx="77">
                        <c:v>0.40233820640922102</c:v>
                      </c:pt>
                      <c:pt idx="78">
                        <c:v>0.36755837955639387</c:v>
                      </c:pt>
                      <c:pt idx="79">
                        <c:v>0.47077223640528826</c:v>
                      </c:pt>
                      <c:pt idx="80">
                        <c:v>0.47121156105548978</c:v>
                      </c:pt>
                      <c:pt idx="81">
                        <c:v>0.40475213948475375</c:v>
                      </c:pt>
                      <c:pt idx="82">
                        <c:v>0.33782709518058923</c:v>
                      </c:pt>
                      <c:pt idx="83">
                        <c:v>0.35779486387377152</c:v>
                      </c:pt>
                      <c:pt idx="84">
                        <c:v>0.28804156693481248</c:v>
                      </c:pt>
                      <c:pt idx="85">
                        <c:v>0.26354216355460192</c:v>
                      </c:pt>
                      <c:pt idx="86">
                        <c:v>0.31516021651099924</c:v>
                      </c:pt>
                      <c:pt idx="87">
                        <c:v>0.37001311441036305</c:v>
                      </c:pt>
                      <c:pt idx="88">
                        <c:v>0.33271933295278933</c:v>
                      </c:pt>
                      <c:pt idx="89">
                        <c:v>0.35359129182889493</c:v>
                      </c:pt>
                      <c:pt idx="90">
                        <c:v>0.31254063135786331</c:v>
                      </c:pt>
                      <c:pt idx="91">
                        <c:v>0.35988150663736862</c:v>
                      </c:pt>
                      <c:pt idx="92">
                        <c:v>0.37914944034721337</c:v>
                      </c:pt>
                      <c:pt idx="93">
                        <c:v>0.50423704158799143</c:v>
                      </c:pt>
                      <c:pt idx="94">
                        <c:v>0.42406467301670792</c:v>
                      </c:pt>
                      <c:pt idx="95">
                        <c:v>0.37665989918518744</c:v>
                      </c:pt>
                      <c:pt idx="96">
                        <c:v>0.340466564462657</c:v>
                      </c:pt>
                      <c:pt idx="97">
                        <c:v>0.37712942735533594</c:v>
                      </c:pt>
                      <c:pt idx="98">
                        <c:v>0.36780626478970702</c:v>
                      </c:pt>
                      <c:pt idx="99">
                        <c:v>0.2919845056737288</c:v>
                      </c:pt>
                      <c:pt idx="100">
                        <c:v>0.35590383691789151</c:v>
                      </c:pt>
                      <c:pt idx="101">
                        <c:v>0.38126747227751806</c:v>
                      </c:pt>
                      <c:pt idx="102">
                        <c:v>0.36911950282862699</c:v>
                      </c:pt>
                      <c:pt idx="103">
                        <c:v>0.3715641376977572</c:v>
                      </c:pt>
                      <c:pt idx="104">
                        <c:v>0.28953279773219248</c:v>
                      </c:pt>
                      <c:pt idx="105">
                        <c:v>0.2209910427643742</c:v>
                      </c:pt>
                      <c:pt idx="106">
                        <c:v>0.33374229672463318</c:v>
                      </c:pt>
                      <c:pt idx="107">
                        <c:v>0.39988341062160493</c:v>
                      </c:pt>
                      <c:pt idx="108">
                        <c:v>0.44605663971960002</c:v>
                      </c:pt>
                      <c:pt idx="109">
                        <c:v>0.4264754533923521</c:v>
                      </c:pt>
                      <c:pt idx="110">
                        <c:v>0.42274151851209812</c:v>
                      </c:pt>
                      <c:pt idx="111">
                        <c:v>0.36169595311940705</c:v>
                      </c:pt>
                      <c:pt idx="112">
                        <c:v>0.36891852431339239</c:v>
                      </c:pt>
                      <c:pt idx="113">
                        <c:v>0.37379016200400156</c:v>
                      </c:pt>
                      <c:pt idx="114">
                        <c:v>0.50782139561679351</c:v>
                      </c:pt>
                      <c:pt idx="115">
                        <c:v>0.40368461515137</c:v>
                      </c:pt>
                      <c:pt idx="116">
                        <c:v>0.38768458513647303</c:v>
                      </c:pt>
                      <c:pt idx="117">
                        <c:v>0.46335399035960895</c:v>
                      </c:pt>
                      <c:pt idx="118">
                        <c:v>0.41941844637708897</c:v>
                      </c:pt>
                      <c:pt idx="119">
                        <c:v>0.36067936721340593</c:v>
                      </c:pt>
                      <c:pt idx="120">
                        <c:v>0.41521175483532413</c:v>
                      </c:pt>
                      <c:pt idx="121">
                        <c:v>0.48858529766893316</c:v>
                      </c:pt>
                      <c:pt idx="122">
                        <c:v>0.55459096760926518</c:v>
                      </c:pt>
                      <c:pt idx="123">
                        <c:v>0.4708900974839465</c:v>
                      </c:pt>
                      <c:pt idx="124">
                        <c:v>0.37912181615759705</c:v>
                      </c:pt>
                      <c:pt idx="125">
                        <c:v>0.3289109730734357</c:v>
                      </c:pt>
                      <c:pt idx="126">
                        <c:v>0.36671490568193654</c:v>
                      </c:pt>
                      <c:pt idx="127">
                        <c:v>0.45077176454212908</c:v>
                      </c:pt>
                      <c:pt idx="128">
                        <c:v>0.45422619032962513</c:v>
                      </c:pt>
                      <c:pt idx="129">
                        <c:v>0.37774310745275602</c:v>
                      </c:pt>
                      <c:pt idx="130">
                        <c:v>0.32173748909206457</c:v>
                      </c:pt>
                      <c:pt idx="131">
                        <c:v>0.39781129807470894</c:v>
                      </c:pt>
                      <c:pt idx="132">
                        <c:v>0.26729281762779783</c:v>
                      </c:pt>
                      <c:pt idx="133">
                        <c:v>0.17613056775756186</c:v>
                      </c:pt>
                      <c:pt idx="134">
                        <c:v>0.2524738401349701</c:v>
                      </c:pt>
                      <c:pt idx="135">
                        <c:v>0.38156383860086818</c:v>
                      </c:pt>
                      <c:pt idx="136">
                        <c:v>0.30257788720811313</c:v>
                      </c:pt>
                      <c:pt idx="137">
                        <c:v>0.34596302145660313</c:v>
                      </c:pt>
                      <c:pt idx="138">
                        <c:v>0.49426807601509593</c:v>
                      </c:pt>
                      <c:pt idx="139">
                        <c:v>0.2685049593581767</c:v>
                      </c:pt>
                      <c:pt idx="140">
                        <c:v>0.19371466530933545</c:v>
                      </c:pt>
                      <c:pt idx="141">
                        <c:v>0.2791215547247588</c:v>
                      </c:pt>
                      <c:pt idx="142">
                        <c:v>0.32314305749302114</c:v>
                      </c:pt>
                      <c:pt idx="143">
                        <c:v>0.35054686041108074</c:v>
                      </c:pt>
                      <c:pt idx="144">
                        <c:v>0.47186162044612578</c:v>
                      </c:pt>
                      <c:pt idx="145">
                        <c:v>0.37769233604789793</c:v>
                      </c:pt>
                      <c:pt idx="146">
                        <c:v>0.3209350702837912</c:v>
                      </c:pt>
                      <c:pt idx="147">
                        <c:v>0.28258943045036444</c:v>
                      </c:pt>
                      <c:pt idx="148">
                        <c:v>9.6801223131670902E-2</c:v>
                      </c:pt>
                      <c:pt idx="149">
                        <c:v>0.11636597041853797</c:v>
                      </c:pt>
                      <c:pt idx="150">
                        <c:v>0.16627153679263193</c:v>
                      </c:pt>
                      <c:pt idx="151">
                        <c:v>0.1982123505042632</c:v>
                      </c:pt>
                      <c:pt idx="152">
                        <c:v>0.21590653775719326</c:v>
                      </c:pt>
                      <c:pt idx="153">
                        <c:v>0.32921935770847777</c:v>
                      </c:pt>
                      <c:pt idx="154">
                        <c:v>0.42235154564321775</c:v>
                      </c:pt>
                      <c:pt idx="155">
                        <c:v>0.37874015861717969</c:v>
                      </c:pt>
                      <c:pt idx="156">
                        <c:v>0.27302374254549777</c:v>
                      </c:pt>
                      <c:pt idx="157">
                        <c:v>0.44114595077252539</c:v>
                      </c:pt>
                      <c:pt idx="158">
                        <c:v>0.52623979472304361</c:v>
                      </c:pt>
                      <c:pt idx="159">
                        <c:v>0.54630543954105315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0.58002783922583978</c:v>
                      </c:pt>
                      <c:pt idx="1">
                        <c:v>0.52722503212952287</c:v>
                      </c:pt>
                      <c:pt idx="2">
                        <c:v>0.49914031878828052</c:v>
                      </c:pt>
                      <c:pt idx="3">
                        <c:v>0.51199236189002528</c:v>
                      </c:pt>
                      <c:pt idx="4">
                        <c:v>0.49285148263387879</c:v>
                      </c:pt>
                      <c:pt idx="5">
                        <c:v>0.4589114386639368</c:v>
                      </c:pt>
                      <c:pt idx="6">
                        <c:v>0.44170227856934929</c:v>
                      </c:pt>
                      <c:pt idx="7">
                        <c:v>0.43996427518274189</c:v>
                      </c:pt>
                      <c:pt idx="8">
                        <c:v>0.43969701042111525</c:v>
                      </c:pt>
                      <c:pt idx="9">
                        <c:v>0.44779688971606235</c:v>
                      </c:pt>
                      <c:pt idx="10">
                        <c:v>0.46066433238554194</c:v>
                      </c:pt>
                      <c:pt idx="11">
                        <c:v>0.47673049891894603</c:v>
                      </c:pt>
                      <c:pt idx="12">
                        <c:v>0.49872491969241084</c:v>
                      </c:pt>
                      <c:pt idx="13">
                        <c:v>0.53123215261720291</c:v>
                      </c:pt>
                      <c:pt idx="14">
                        <c:v>0.55853536526452219</c:v>
                      </c:pt>
                      <c:pt idx="15">
                        <c:v>0.59273214100866423</c:v>
                      </c:pt>
                      <c:pt idx="16">
                        <c:v>0.63879796335182015</c:v>
                      </c:pt>
                      <c:pt idx="17">
                        <c:v>0.66564439339817094</c:v>
                      </c:pt>
                      <c:pt idx="18">
                        <c:v>0.70527363697871048</c:v>
                      </c:pt>
                      <c:pt idx="19">
                        <c:v>0.79740535634413168</c:v>
                      </c:pt>
                      <c:pt idx="20">
                        <c:v>0.80792345248950048</c:v>
                      </c:pt>
                      <c:pt idx="21">
                        <c:v>0.8535326503770917</c:v>
                      </c:pt>
                      <c:pt idx="22">
                        <c:v>0.96719981584135506</c:v>
                      </c:pt>
                      <c:pt idx="23">
                        <c:v>1.0539541282000684</c:v>
                      </c:pt>
                      <c:pt idx="24">
                        <c:v>1.0931467498556247</c:v>
                      </c:pt>
                      <c:pt idx="25">
                        <c:v>1.1132020518176711</c:v>
                      </c:pt>
                      <c:pt idx="26">
                        <c:v>1.1227033789230019</c:v>
                      </c:pt>
                      <c:pt idx="27">
                        <c:v>1.1224308060197836</c:v>
                      </c:pt>
                      <c:pt idx="28">
                        <c:v>1.1234218246657997</c:v>
                      </c:pt>
                      <c:pt idx="29">
                        <c:v>1.1547197457801501</c:v>
                      </c:pt>
                      <c:pt idx="30">
                        <c:v>1.1346436725405153</c:v>
                      </c:pt>
                      <c:pt idx="31">
                        <c:v>1.1037309337326759</c:v>
                      </c:pt>
                      <c:pt idx="32">
                        <c:v>1.0470304487994302</c:v>
                      </c:pt>
                      <c:pt idx="33">
                        <c:v>0.94318891331225041</c:v>
                      </c:pt>
                      <c:pt idx="34">
                        <c:v>0.88038084537343231</c:v>
                      </c:pt>
                      <c:pt idx="35">
                        <c:v>0.83479931453105083</c:v>
                      </c:pt>
                      <c:pt idx="36">
                        <c:v>0.79452783447292463</c:v>
                      </c:pt>
                      <c:pt idx="37">
                        <c:v>0.71383059121645942</c:v>
                      </c:pt>
                      <c:pt idx="38">
                        <c:v>0.68055612040877178</c:v>
                      </c:pt>
                      <c:pt idx="39">
                        <c:v>0.6494933951435431</c:v>
                      </c:pt>
                      <c:pt idx="40">
                        <c:v>0.60409959469676611</c:v>
                      </c:pt>
                      <c:pt idx="41">
                        <c:v>0.54308202733285116</c:v>
                      </c:pt>
                      <c:pt idx="42">
                        <c:v>0.48674330393756671</c:v>
                      </c:pt>
                      <c:pt idx="43">
                        <c:v>0.43595030242590993</c:v>
                      </c:pt>
                      <c:pt idx="44">
                        <c:v>0.43451261510629879</c:v>
                      </c:pt>
                      <c:pt idx="45">
                        <c:v>0.42679480553532673</c:v>
                      </c:pt>
                      <c:pt idx="46">
                        <c:v>0.4206565783361379</c:v>
                      </c:pt>
                      <c:pt idx="47">
                        <c:v>0.40635633371281898</c:v>
                      </c:pt>
                      <c:pt idx="48">
                        <c:v>0.36989150916887459</c:v>
                      </c:pt>
                      <c:pt idx="49">
                        <c:v>0.34438616670050548</c:v>
                      </c:pt>
                      <c:pt idx="50">
                        <c:v>0.31802511892300817</c:v>
                      </c:pt>
                      <c:pt idx="51">
                        <c:v>0.29459975775285385</c:v>
                      </c:pt>
                      <c:pt idx="52">
                        <c:v>0.28980257933213577</c:v>
                      </c:pt>
                      <c:pt idx="53">
                        <c:v>0.28899350225867926</c:v>
                      </c:pt>
                      <c:pt idx="54">
                        <c:v>0.29043572115972061</c:v>
                      </c:pt>
                      <c:pt idx="55">
                        <c:v>0.27117390857546197</c:v>
                      </c:pt>
                      <c:pt idx="56">
                        <c:v>0.2561849269237515</c:v>
                      </c:pt>
                      <c:pt idx="57">
                        <c:v>0.26642976729119139</c:v>
                      </c:pt>
                      <c:pt idx="58">
                        <c:v>0.25795339577144721</c:v>
                      </c:pt>
                      <c:pt idx="59">
                        <c:v>0.23860898613400672</c:v>
                      </c:pt>
                      <c:pt idx="60">
                        <c:v>0.23034454398164883</c:v>
                      </c:pt>
                      <c:pt idx="61">
                        <c:v>0.2379502536941317</c:v>
                      </c:pt>
                      <c:pt idx="62">
                        <c:v>0.21451541424106932</c:v>
                      </c:pt>
                      <c:pt idx="63">
                        <c:v>0.2140082590985812</c:v>
                      </c:pt>
                      <c:pt idx="64">
                        <c:v>0.25769732458932948</c:v>
                      </c:pt>
                      <c:pt idx="65">
                        <c:v>0.28116229733883968</c:v>
                      </c:pt>
                      <c:pt idx="66">
                        <c:v>0.24499653782344064</c:v>
                      </c:pt>
                      <c:pt idx="67">
                        <c:v>0.23492380875360758</c:v>
                      </c:pt>
                      <c:pt idx="68">
                        <c:v>0.24556153184139481</c:v>
                      </c:pt>
                      <c:pt idx="69">
                        <c:v>0.24760776363491915</c:v>
                      </c:pt>
                      <c:pt idx="70">
                        <c:v>0.28323889943840558</c:v>
                      </c:pt>
                      <c:pt idx="71">
                        <c:v>0.28966601479474952</c:v>
                      </c:pt>
                      <c:pt idx="72">
                        <c:v>0.2425234748492493</c:v>
                      </c:pt>
                      <c:pt idx="73">
                        <c:v>0.23006889552277726</c:v>
                      </c:pt>
                      <c:pt idx="74">
                        <c:v>0.25404749646509683</c:v>
                      </c:pt>
                      <c:pt idx="75">
                        <c:v>0.21948739608228185</c:v>
                      </c:pt>
                      <c:pt idx="76">
                        <c:v>0.2253132923411803</c:v>
                      </c:pt>
                      <c:pt idx="77">
                        <c:v>0.24140292384553264</c:v>
                      </c:pt>
                      <c:pt idx="78">
                        <c:v>0.22053502773383632</c:v>
                      </c:pt>
                      <c:pt idx="79">
                        <c:v>0.28246334184317295</c:v>
                      </c:pt>
                      <c:pt idx="80">
                        <c:v>0.28272693663329385</c:v>
                      </c:pt>
                      <c:pt idx="81">
                        <c:v>0.24285128369085227</c:v>
                      </c:pt>
                      <c:pt idx="82">
                        <c:v>0.20269625710835354</c:v>
                      </c:pt>
                      <c:pt idx="83">
                        <c:v>0.21467691832426289</c:v>
                      </c:pt>
                      <c:pt idx="84">
                        <c:v>0.17282494016088748</c:v>
                      </c:pt>
                      <c:pt idx="85">
                        <c:v>0.15812529813276113</c:v>
                      </c:pt>
                      <c:pt idx="86">
                        <c:v>0.18909612990659952</c:v>
                      </c:pt>
                      <c:pt idx="87">
                        <c:v>0.22200786864621785</c:v>
                      </c:pt>
                      <c:pt idx="88">
                        <c:v>0.19963159977167358</c:v>
                      </c:pt>
                      <c:pt idx="89">
                        <c:v>0.21215477509733693</c:v>
                      </c:pt>
                      <c:pt idx="90">
                        <c:v>0.18752437881471801</c:v>
                      </c:pt>
                      <c:pt idx="91">
                        <c:v>0.21592890398242115</c:v>
                      </c:pt>
                      <c:pt idx="92">
                        <c:v>0.227489664208328</c:v>
                      </c:pt>
                      <c:pt idx="93">
                        <c:v>0.30254222495279481</c:v>
                      </c:pt>
                      <c:pt idx="94">
                        <c:v>0.25443880381002471</c:v>
                      </c:pt>
                      <c:pt idx="95">
                        <c:v>0.22599593951111246</c:v>
                      </c:pt>
                      <c:pt idx="96">
                        <c:v>0.2042799386775942</c:v>
                      </c:pt>
                      <c:pt idx="97">
                        <c:v>0.22627765641320155</c:v>
                      </c:pt>
                      <c:pt idx="98">
                        <c:v>0.22068375887382419</c:v>
                      </c:pt>
                      <c:pt idx="99">
                        <c:v>0.17519070340423729</c:v>
                      </c:pt>
                      <c:pt idx="100">
                        <c:v>0.21354230215073489</c:v>
                      </c:pt>
                      <c:pt idx="101">
                        <c:v>0.22876048336651084</c:v>
                      </c:pt>
                      <c:pt idx="102">
                        <c:v>0.22147170169717617</c:v>
                      </c:pt>
                      <c:pt idx="103">
                        <c:v>0.22293848261865434</c:v>
                      </c:pt>
                      <c:pt idx="104">
                        <c:v>0.17371967863931548</c:v>
                      </c:pt>
                      <c:pt idx="105">
                        <c:v>0.13259462565862451</c:v>
                      </c:pt>
                      <c:pt idx="106">
                        <c:v>0.20024537803477993</c:v>
                      </c:pt>
                      <c:pt idx="107">
                        <c:v>0.23993004637296297</c:v>
                      </c:pt>
                      <c:pt idx="108">
                        <c:v>0.26763398383176001</c:v>
                      </c:pt>
                      <c:pt idx="109">
                        <c:v>0.25588527203541128</c:v>
                      </c:pt>
                      <c:pt idx="110">
                        <c:v>0.2536449111072589</c:v>
                      </c:pt>
                      <c:pt idx="111">
                        <c:v>0.21701757187164425</c:v>
                      </c:pt>
                      <c:pt idx="112">
                        <c:v>0.22135111458803541</c:v>
                      </c:pt>
                      <c:pt idx="113">
                        <c:v>0.22427409720240093</c:v>
                      </c:pt>
                      <c:pt idx="114">
                        <c:v>0.30469283737007613</c:v>
                      </c:pt>
                      <c:pt idx="115">
                        <c:v>0.24221076909082198</c:v>
                      </c:pt>
                      <c:pt idx="116">
                        <c:v>0.23261075108188384</c:v>
                      </c:pt>
                      <c:pt idx="117">
                        <c:v>0.27801239421576535</c:v>
                      </c:pt>
                      <c:pt idx="118">
                        <c:v>0.25165106782625341</c:v>
                      </c:pt>
                      <c:pt idx="119">
                        <c:v>0.21640762032804356</c:v>
                      </c:pt>
                      <c:pt idx="120">
                        <c:v>0.2491270529011945</c:v>
                      </c:pt>
                      <c:pt idx="121">
                        <c:v>0.29315117860135992</c:v>
                      </c:pt>
                      <c:pt idx="122">
                        <c:v>0.33275458056555912</c:v>
                      </c:pt>
                      <c:pt idx="123">
                        <c:v>0.28253405849036795</c:v>
                      </c:pt>
                      <c:pt idx="124">
                        <c:v>0.22747308969455821</c:v>
                      </c:pt>
                      <c:pt idx="125">
                        <c:v>0.1973465838440614</c:v>
                      </c:pt>
                      <c:pt idx="126">
                        <c:v>0.2200289434091619</c:v>
                      </c:pt>
                      <c:pt idx="127">
                        <c:v>0.27046305872527743</c:v>
                      </c:pt>
                      <c:pt idx="128">
                        <c:v>0.27253571419777506</c:v>
                      </c:pt>
                      <c:pt idx="129">
                        <c:v>0.22664586447165364</c:v>
                      </c:pt>
                      <c:pt idx="130">
                        <c:v>0.19304249345523872</c:v>
                      </c:pt>
                      <c:pt idx="131">
                        <c:v>0.23868677884482536</c:v>
                      </c:pt>
                      <c:pt idx="132">
                        <c:v>0.16037569057667869</c:v>
                      </c:pt>
                      <c:pt idx="133">
                        <c:v>0.10567834065453713</c:v>
                      </c:pt>
                      <c:pt idx="134">
                        <c:v>0.15148430408098207</c:v>
                      </c:pt>
                      <c:pt idx="135">
                        <c:v>0.22893830316052088</c:v>
                      </c:pt>
                      <c:pt idx="136">
                        <c:v>0.18154673232486787</c:v>
                      </c:pt>
                      <c:pt idx="137">
                        <c:v>0.20757781287396188</c:v>
                      </c:pt>
                      <c:pt idx="138">
                        <c:v>0.2965608456090576</c:v>
                      </c:pt>
                      <c:pt idx="139">
                        <c:v>0.161102975614906</c:v>
                      </c:pt>
                      <c:pt idx="140">
                        <c:v>0.11622879918560126</c:v>
                      </c:pt>
                      <c:pt idx="141">
                        <c:v>0.16747293283485529</c:v>
                      </c:pt>
                      <c:pt idx="142">
                        <c:v>0.1938858344958127</c:v>
                      </c:pt>
                      <c:pt idx="143">
                        <c:v>0.21032811624664846</c:v>
                      </c:pt>
                      <c:pt idx="144">
                        <c:v>0.28311697226767552</c:v>
                      </c:pt>
                      <c:pt idx="145">
                        <c:v>0.22661540162873878</c:v>
                      </c:pt>
                      <c:pt idx="146">
                        <c:v>0.1925610421702747</c:v>
                      </c:pt>
                      <c:pt idx="147">
                        <c:v>0.16955365827021865</c:v>
                      </c:pt>
                      <c:pt idx="148">
                        <c:v>5.8080733879002547E-2</c:v>
                      </c:pt>
                      <c:pt idx="149">
                        <c:v>6.981958225112278E-2</c:v>
                      </c:pt>
                      <c:pt idx="150">
                        <c:v>9.9762922075579158E-2</c:v>
                      </c:pt>
                      <c:pt idx="151">
                        <c:v>0.11892741030255791</c:v>
                      </c:pt>
                      <c:pt idx="152">
                        <c:v>0.12954392265431597</c:v>
                      </c:pt>
                      <c:pt idx="153">
                        <c:v>0.19753161462508664</c:v>
                      </c:pt>
                      <c:pt idx="154">
                        <c:v>0.25341092738593063</c:v>
                      </c:pt>
                      <c:pt idx="155">
                        <c:v>0.22724409517030783</c:v>
                      </c:pt>
                      <c:pt idx="156">
                        <c:v>0.16381424552729867</c:v>
                      </c:pt>
                      <c:pt idx="157">
                        <c:v>0.26468757046351521</c:v>
                      </c:pt>
                      <c:pt idx="158">
                        <c:v>0.31574387683382621</c:v>
                      </c:pt>
                      <c:pt idx="159">
                        <c:v>0.3277832637246319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0.99115316525329689</c:v>
                </c:pt>
                <c:pt idx="2">
                  <c:v>0.98927592873667025</c:v>
                </c:pt>
                <c:pt idx="3">
                  <c:v>0.99103643407450337</c:v>
                </c:pt>
                <c:pt idx="4">
                  <c:v>0.9883548201551754</c:v>
                </c:pt>
                <c:pt idx="5">
                  <c:v>0.99088048407803053</c:v>
                </c:pt>
                <c:pt idx="6">
                  <c:v>0.97828166755459744</c:v>
                </c:pt>
                <c:pt idx="7">
                  <c:v>0.90626785996817327</c:v>
                </c:pt>
                <c:pt idx="8">
                  <c:v>0.85931398357513677</c:v>
                </c:pt>
                <c:pt idx="9">
                  <c:v>0.83913938307676272</c:v>
                </c:pt>
                <c:pt idx="10">
                  <c:v>0.77337045230111978</c:v>
                </c:pt>
                <c:pt idx="11">
                  <c:v>0.70296670950603046</c:v>
                </c:pt>
                <c:pt idx="12">
                  <c:v>0.6655204250510407</c:v>
                </c:pt>
                <c:pt idx="13">
                  <c:v>0.68265648252003375</c:v>
                </c:pt>
                <c:pt idx="14">
                  <c:v>0.65713531017850502</c:v>
                </c:pt>
                <c:pt idx="15">
                  <c:v>0.6118819182185824</c:v>
                </c:pt>
                <c:pt idx="16">
                  <c:v>0.58893637142579902</c:v>
                </c:pt>
                <c:pt idx="17">
                  <c:v>0.58661903357698919</c:v>
                </c:pt>
                <c:pt idx="18">
                  <c:v>0.586262680561487</c:v>
                </c:pt>
                <c:pt idx="19">
                  <c:v>0.59706251962141643</c:v>
                </c:pt>
                <c:pt idx="20">
                  <c:v>0.61421910984738926</c:v>
                </c:pt>
                <c:pt idx="21">
                  <c:v>0.63564066522526141</c:v>
                </c:pt>
                <c:pt idx="22">
                  <c:v>0.66496655958988116</c:v>
                </c:pt>
                <c:pt idx="23">
                  <c:v>0.70830953682293718</c:v>
                </c:pt>
                <c:pt idx="24">
                  <c:v>0.74471382035269618</c:v>
                </c:pt>
                <c:pt idx="25">
                  <c:v>0.79030952134488563</c:v>
                </c:pt>
                <c:pt idx="26">
                  <c:v>0.85173061780242687</c:v>
                </c:pt>
                <c:pt idx="27">
                  <c:v>0.88752585786422789</c:v>
                </c:pt>
                <c:pt idx="28">
                  <c:v>0.94036484930494735</c:v>
                </c:pt>
                <c:pt idx="29">
                  <c:v>1.0632071417921756</c:v>
                </c:pt>
                <c:pt idx="30">
                  <c:v>1.0772312699860007</c:v>
                </c:pt>
                <c:pt idx="31">
                  <c:v>1.1380435338361223</c:v>
                </c:pt>
                <c:pt idx="32">
                  <c:v>1.2895997544551401</c:v>
                </c:pt>
                <c:pt idx="33">
                  <c:v>1.4052721709334244</c:v>
                </c:pt>
                <c:pt idx="34">
                  <c:v>1.4575289998074994</c:v>
                </c:pt>
                <c:pt idx="35">
                  <c:v>1.4842694024235614</c:v>
                </c:pt>
                <c:pt idx="36">
                  <c:v>1.4969378385640026</c:v>
                </c:pt>
                <c:pt idx="37">
                  <c:v>1.4965744080263781</c:v>
                </c:pt>
                <c:pt idx="38">
                  <c:v>1.4978957662210661</c:v>
                </c:pt>
                <c:pt idx="39">
                  <c:v>1.5396263277068669</c:v>
                </c:pt>
                <c:pt idx="40">
                  <c:v>1.5128582300540205</c:v>
                </c:pt>
                <c:pt idx="41">
                  <c:v>1.4716412449769012</c:v>
                </c:pt>
                <c:pt idx="42">
                  <c:v>1.3960405983992403</c:v>
                </c:pt>
                <c:pt idx="43">
                  <c:v>1.2575852177496671</c:v>
                </c:pt>
                <c:pt idx="44">
                  <c:v>1.1738411271645763</c:v>
                </c:pt>
                <c:pt idx="45">
                  <c:v>1.1130657527080678</c:v>
                </c:pt>
                <c:pt idx="46">
                  <c:v>1.0593704459638995</c:v>
                </c:pt>
                <c:pt idx="47">
                  <c:v>0.95177412162194586</c:v>
                </c:pt>
                <c:pt idx="48">
                  <c:v>0.90740816054502904</c:v>
                </c:pt>
                <c:pt idx="49">
                  <c:v>0.8659911935247242</c:v>
                </c:pt>
                <c:pt idx="50">
                  <c:v>0.80546612626235481</c:v>
                </c:pt>
                <c:pt idx="51">
                  <c:v>0.7241093697771348</c:v>
                </c:pt>
                <c:pt idx="52">
                  <c:v>0.64899107191675565</c:v>
                </c:pt>
                <c:pt idx="53">
                  <c:v>0.58126706990121324</c:v>
                </c:pt>
                <c:pt idx="54">
                  <c:v>0.57935015347506502</c:v>
                </c:pt>
                <c:pt idx="55">
                  <c:v>0.56905974071376897</c:v>
                </c:pt>
                <c:pt idx="56">
                  <c:v>0.56087543778151716</c:v>
                </c:pt>
                <c:pt idx="57">
                  <c:v>0.54180844495042535</c:v>
                </c:pt>
                <c:pt idx="58">
                  <c:v>0.49318867889183282</c:v>
                </c:pt>
                <c:pt idx="59">
                  <c:v>0.45918155560067397</c:v>
                </c:pt>
                <c:pt idx="60">
                  <c:v>0.42403349189734424</c:v>
                </c:pt>
                <c:pt idx="61">
                  <c:v>0.39279967700380514</c:v>
                </c:pt>
                <c:pt idx="62">
                  <c:v>0.38640343910951436</c:v>
                </c:pt>
                <c:pt idx="63">
                  <c:v>0.38532466967823903</c:v>
                </c:pt>
                <c:pt idx="64">
                  <c:v>0.38724762821296083</c:v>
                </c:pt>
                <c:pt idx="65">
                  <c:v>0.36156521143394932</c:v>
                </c:pt>
                <c:pt idx="66">
                  <c:v>0.34157990256500204</c:v>
                </c:pt>
                <c:pt idx="67">
                  <c:v>0.35523968972158848</c:v>
                </c:pt>
                <c:pt idx="68">
                  <c:v>0.3439378610285963</c:v>
                </c:pt>
                <c:pt idx="69">
                  <c:v>0.31814531484534231</c:v>
                </c:pt>
                <c:pt idx="70">
                  <c:v>0.30712605864219844</c:v>
                </c:pt>
                <c:pt idx="71">
                  <c:v>0.31726700492550891</c:v>
                </c:pt>
                <c:pt idx="72">
                  <c:v>0.28602055232142576</c:v>
                </c:pt>
                <c:pt idx="73">
                  <c:v>0.28534434546477494</c:v>
                </c:pt>
                <c:pt idx="74">
                  <c:v>0.34359643278577268</c:v>
                </c:pt>
                <c:pt idx="75">
                  <c:v>0.37488306311845287</c:v>
                </c:pt>
                <c:pt idx="76">
                  <c:v>0.32666205043125418</c:v>
                </c:pt>
                <c:pt idx="77">
                  <c:v>0.3132317450048101</c:v>
                </c:pt>
                <c:pt idx="78">
                  <c:v>0.32741537578852642</c:v>
                </c:pt>
                <c:pt idx="79">
                  <c:v>0.33014368484655887</c:v>
                </c:pt>
                <c:pt idx="80">
                  <c:v>0.37765186591787409</c:v>
                </c:pt>
                <c:pt idx="81">
                  <c:v>0.38622135305966598</c:v>
                </c:pt>
                <c:pt idx="82">
                  <c:v>0.32336463313233238</c:v>
                </c:pt>
                <c:pt idx="83">
                  <c:v>0.30675852736370302</c:v>
                </c:pt>
                <c:pt idx="84">
                  <c:v>0.33872999528679576</c:v>
                </c:pt>
                <c:pt idx="85">
                  <c:v>0.29264986144304245</c:v>
                </c:pt>
                <c:pt idx="86">
                  <c:v>0.30041772312157372</c:v>
                </c:pt>
                <c:pt idx="87">
                  <c:v>0.32187056512737683</c:v>
                </c:pt>
                <c:pt idx="88">
                  <c:v>0.29404670364511509</c:v>
                </c:pt>
                <c:pt idx="89">
                  <c:v>0.37661778912423061</c:v>
                </c:pt>
                <c:pt idx="90">
                  <c:v>0.37696924884439181</c:v>
                </c:pt>
                <c:pt idx="91">
                  <c:v>0.32380171158780302</c:v>
                </c:pt>
                <c:pt idx="92">
                  <c:v>0.27026167614447139</c:v>
                </c:pt>
                <c:pt idx="93">
                  <c:v>0.2862358910990172</c:v>
                </c:pt>
                <c:pt idx="94">
                  <c:v>0.23043325354784996</c:v>
                </c:pt>
                <c:pt idx="95">
                  <c:v>0.21083373084368151</c:v>
                </c:pt>
                <c:pt idx="96">
                  <c:v>0.25212817320879938</c:v>
                </c:pt>
                <c:pt idx="97">
                  <c:v>0.29601049152829045</c:v>
                </c:pt>
                <c:pt idx="98">
                  <c:v>0.26617546636223144</c:v>
                </c:pt>
                <c:pt idx="99">
                  <c:v>0.28287303346311593</c:v>
                </c:pt>
                <c:pt idx="100">
                  <c:v>0.25003250508629066</c:v>
                </c:pt>
                <c:pt idx="101">
                  <c:v>0.28790520530989488</c:v>
                </c:pt>
                <c:pt idx="102">
                  <c:v>0.30331955227777069</c:v>
                </c:pt>
                <c:pt idx="103">
                  <c:v>0.40338963327039312</c:v>
                </c:pt>
                <c:pt idx="104">
                  <c:v>0.33925173841336631</c:v>
                </c:pt>
                <c:pt idx="105">
                  <c:v>0.30132791934814995</c:v>
                </c:pt>
                <c:pt idx="106">
                  <c:v>0.2723732515701256</c:v>
                </c:pt>
                <c:pt idx="107">
                  <c:v>0.30170354188426873</c:v>
                </c:pt>
                <c:pt idx="108">
                  <c:v>0.2942450118317656</c:v>
                </c:pt>
                <c:pt idx="109">
                  <c:v>0.23358760453898306</c:v>
                </c:pt>
                <c:pt idx="110">
                  <c:v>0.2847230695343132</c:v>
                </c:pt>
                <c:pt idx="111">
                  <c:v>0.30501397782201445</c:v>
                </c:pt>
                <c:pt idx="112">
                  <c:v>0.29529560226290158</c:v>
                </c:pt>
                <c:pt idx="113">
                  <c:v>0.29725131015820577</c:v>
                </c:pt>
                <c:pt idx="114">
                  <c:v>0.23162623818575398</c:v>
                </c:pt>
                <c:pt idx="115">
                  <c:v>0.17679283421149936</c:v>
                </c:pt>
                <c:pt idx="116">
                  <c:v>0.26699383737970656</c:v>
                </c:pt>
                <c:pt idx="117">
                  <c:v>0.31990672849728397</c:v>
                </c:pt>
                <c:pt idx="118">
                  <c:v>0.35684531177568002</c:v>
                </c:pt>
                <c:pt idx="119">
                  <c:v>0.34118036271388169</c:v>
                </c:pt>
                <c:pt idx="120">
                  <c:v>0.33819321480967851</c:v>
                </c:pt>
                <c:pt idx="121">
                  <c:v>0.28935676249552567</c:v>
                </c:pt>
                <c:pt idx="122">
                  <c:v>0.2951348194507139</c:v>
                </c:pt>
                <c:pt idx="123">
                  <c:v>0.29903212960320125</c:v>
                </c:pt>
                <c:pt idx="124">
                  <c:v>0.40625711649343482</c:v>
                </c:pt>
                <c:pt idx="125">
                  <c:v>0.32294769212109598</c:v>
                </c:pt>
                <c:pt idx="126">
                  <c:v>0.31014766810917843</c:v>
                </c:pt>
                <c:pt idx="127">
                  <c:v>0.37068319228768715</c:v>
                </c:pt>
                <c:pt idx="128">
                  <c:v>0.33553475710167119</c:v>
                </c:pt>
                <c:pt idx="129">
                  <c:v>0.28854349377072475</c:v>
                </c:pt>
                <c:pt idx="130">
                  <c:v>0.33216940386825933</c:v>
                </c:pt>
                <c:pt idx="131">
                  <c:v>0.39086823813514654</c:v>
                </c:pt>
                <c:pt idx="132">
                  <c:v>0.44367277408741218</c:v>
                </c:pt>
                <c:pt idx="133">
                  <c:v>0.37671207798715722</c:v>
                </c:pt>
                <c:pt idx="134">
                  <c:v>0.30329745292607763</c:v>
                </c:pt>
                <c:pt idx="135">
                  <c:v>0.26312877845874855</c:v>
                </c:pt>
                <c:pt idx="136">
                  <c:v>0.29337192454554922</c:v>
                </c:pt>
                <c:pt idx="137">
                  <c:v>0.36061741163370326</c:v>
                </c:pt>
                <c:pt idx="138">
                  <c:v>0.3633809522637001</c:v>
                </c:pt>
                <c:pt idx="139">
                  <c:v>0.30219448596220483</c:v>
                </c:pt>
                <c:pt idx="140">
                  <c:v>0.25738999127365164</c:v>
                </c:pt>
                <c:pt idx="141">
                  <c:v>0.31824903845976715</c:v>
                </c:pt>
                <c:pt idx="142">
                  <c:v>0.21383425410223825</c:v>
                </c:pt>
                <c:pt idx="143">
                  <c:v>0.1409044542060495</c:v>
                </c:pt>
                <c:pt idx="144">
                  <c:v>0.20197907210797608</c:v>
                </c:pt>
                <c:pt idx="145">
                  <c:v>0.30525107088069453</c:v>
                </c:pt>
                <c:pt idx="146">
                  <c:v>0.24206230976649049</c:v>
                </c:pt>
                <c:pt idx="147">
                  <c:v>0.2767704171652825</c:v>
                </c:pt>
                <c:pt idx="148">
                  <c:v>0.39541446081207676</c:v>
                </c:pt>
                <c:pt idx="149">
                  <c:v>0.21480396748654135</c:v>
                </c:pt>
                <c:pt idx="150">
                  <c:v>0.15497173224746835</c:v>
                </c:pt>
                <c:pt idx="151">
                  <c:v>0.22329724377980706</c:v>
                </c:pt>
                <c:pt idx="152">
                  <c:v>0.25851444599441692</c:v>
                </c:pt>
                <c:pt idx="153">
                  <c:v>0.28043748832886461</c:v>
                </c:pt>
                <c:pt idx="154">
                  <c:v>0.37748929635690065</c:v>
                </c:pt>
                <c:pt idx="155">
                  <c:v>0.30215386883831835</c:v>
                </c:pt>
                <c:pt idx="156">
                  <c:v>0.25674805622703295</c:v>
                </c:pt>
                <c:pt idx="157">
                  <c:v>0.22607154436029153</c:v>
                </c:pt>
                <c:pt idx="158">
                  <c:v>7.7440978505336724E-2</c:v>
                </c:pt>
                <c:pt idx="159">
                  <c:v>9.3092776334830374E-2</c:v>
                </c:pt>
                <c:pt idx="160">
                  <c:v>0.13301722943410554</c:v>
                </c:pt>
                <c:pt idx="161">
                  <c:v>0.15856988040341055</c:v>
                </c:pt>
                <c:pt idx="162">
                  <c:v>0.17272523020575462</c:v>
                </c:pt>
                <c:pt idx="163">
                  <c:v>0.26337548616678219</c:v>
                </c:pt>
                <c:pt idx="164">
                  <c:v>0.33788123651457419</c:v>
                </c:pt>
                <c:pt idx="165">
                  <c:v>0.30299212689374377</c:v>
                </c:pt>
                <c:pt idx="166">
                  <c:v>0.21841899403639822</c:v>
                </c:pt>
                <c:pt idx="167">
                  <c:v>0.3529167606180203</c:v>
                </c:pt>
                <c:pt idx="168">
                  <c:v>0.42099183577843491</c:v>
                </c:pt>
                <c:pt idx="169">
                  <c:v>0.43704435163284255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0.649508248855038</c:v>
                </c:pt>
                <c:pt idx="1">
                  <c:v>0.64376215671079695</c:v>
                </c:pt>
                <c:pt idx="2">
                  <c:v>0.64254287610819605</c:v>
                </c:pt>
                <c:pt idx="3">
                  <c:v>0.643686338847272</c:v>
                </c:pt>
                <c:pt idx="4">
                  <c:v>0.64194460848642398</c:v>
                </c:pt>
                <c:pt idx="5">
                  <c:v>0.64358504803815397</c:v>
                </c:pt>
                <c:pt idx="6">
                  <c:v>0.635402012780373</c:v>
                </c:pt>
                <c:pt idx="7">
                  <c:v>0.58862845072153103</c:v>
                </c:pt>
                <c:pt idx="8">
                  <c:v>0.558131520688534</c:v>
                </c:pt>
                <c:pt idx="9">
                  <c:v>0.54502795124748504</c:v>
                </c:pt>
                <c:pt idx="10">
                  <c:v>0.50231048819032897</c:v>
                </c:pt>
                <c:pt idx="11">
                  <c:v>0.45658267649465001</c:v>
                </c:pt>
                <c:pt idx="12">
                  <c:v>0.43226100585216198</c:v>
                </c:pt>
                <c:pt idx="13">
                  <c:v>0.443391016531127</c:v>
                </c:pt>
                <c:pt idx="14">
                  <c:v>0.42681480457485299</c:v>
                </c:pt>
                <c:pt idx="15">
                  <c:v>0.39742235320821301</c:v>
                </c:pt>
                <c:pt idx="16">
                  <c:v>0.38251903129181097</c:v>
                </c:pt>
                <c:pt idx="17">
                  <c:v>0.381013901243625</c:v>
                </c:pt>
                <c:pt idx="18">
                  <c:v>0.38078244702055197</c:v>
                </c:pt>
                <c:pt idx="19">
                  <c:v>0.38779703157628298</c:v>
                </c:pt>
                <c:pt idx="20">
                  <c:v>0.39894037845027802</c:v>
                </c:pt>
                <c:pt idx="21">
                  <c:v>0.41285385537151098</c:v>
                </c:pt>
                <c:pt idx="22">
                  <c:v>0.43190126566638298</c:v>
                </c:pt>
                <c:pt idx="23">
                  <c:v>0.460052886909189</c:v>
                </c:pt>
                <c:pt idx="24">
                  <c:v>0.48369776935542502</c:v>
                </c:pt>
                <c:pt idx="25">
                  <c:v>0.51331255326217995</c:v>
                </c:pt>
                <c:pt idx="26">
                  <c:v>0.55320606206507394</c:v>
                </c:pt>
                <c:pt idx="27">
                  <c:v>0.57645536575496004</c:v>
                </c:pt>
                <c:pt idx="28">
                  <c:v>0.61077472655688803</c:v>
                </c:pt>
                <c:pt idx="29">
                  <c:v>0.69056180883560603</c:v>
                </c:pt>
                <c:pt idx="30">
                  <c:v>0.69967059578049595</c:v>
                </c:pt>
                <c:pt idx="31">
                  <c:v>0.73916866278269899</c:v>
                </c:pt>
                <c:pt idx="32">
                  <c:v>0.83760567824004495</c:v>
                </c:pt>
                <c:pt idx="33">
                  <c:v>0.91273586690768604</c:v>
                </c:pt>
                <c:pt idx="34">
                  <c:v>0.94667710832040397</c:v>
                </c:pt>
                <c:pt idx="35">
                  <c:v>0.96404522039724105</c:v>
                </c:pt>
                <c:pt idx="36">
                  <c:v>0.97227347417055099</c:v>
                </c:pt>
                <c:pt idx="37">
                  <c:v>0.97203742303847795</c:v>
                </c:pt>
                <c:pt idx="38">
                  <c:v>0.97289565608562001</c:v>
                </c:pt>
                <c:pt idx="39">
                  <c:v>1</c:v>
                </c:pt>
                <c:pt idx="40">
                  <c:v>0.98261389976831903</c:v>
                </c:pt>
                <c:pt idx="41">
                  <c:v>0.95584312796779503</c:v>
                </c:pt>
                <c:pt idx="42">
                  <c:v>0.90673988439682995</c:v>
                </c:pt>
                <c:pt idx="43">
                  <c:v>0.81681197256656801</c:v>
                </c:pt>
                <c:pt idx="44">
                  <c:v>0.76241949493868799</c:v>
                </c:pt>
                <c:pt idx="45">
                  <c:v>0.72294538790193197</c:v>
                </c:pt>
                <c:pt idx="46">
                  <c:v>0.68806984324679299</c:v>
                </c:pt>
                <c:pt idx="47">
                  <c:v>0.61818514304021199</c:v>
                </c:pt>
                <c:pt idx="48">
                  <c:v>0.58936908535237298</c:v>
                </c:pt>
                <c:pt idx="49">
                  <c:v>0.56246842363012794</c:v>
                </c:pt>
                <c:pt idx="50">
                  <c:v>0.52315689318071301</c:v>
                </c:pt>
                <c:pt idx="51">
                  <c:v>0.47031500874347199</c:v>
                </c:pt>
                <c:pt idx="52">
                  <c:v>0.421525054643206</c:v>
                </c:pt>
                <c:pt idx="53">
                  <c:v>0.37753775668863598</c:v>
                </c:pt>
                <c:pt idx="54">
                  <c:v>0.37629270365748702</c:v>
                </c:pt>
                <c:pt idx="55">
                  <c:v>0.36960899568490202</c:v>
                </c:pt>
                <c:pt idx="56">
                  <c:v>0.364293223419276</c:v>
                </c:pt>
                <c:pt idx="57">
                  <c:v>0.35190905429462199</c:v>
                </c:pt>
                <c:pt idx="58">
                  <c:v>0.32033011518216398</c:v>
                </c:pt>
                <c:pt idx="59">
                  <c:v>0.29824220808472601</c:v>
                </c:pt>
                <c:pt idx="60">
                  <c:v>0.275413250778131</c:v>
                </c:pt>
                <c:pt idx="61">
                  <c:v>0.25512663036156602</c:v>
                </c:pt>
                <c:pt idx="62">
                  <c:v>0.25097222108758499</c:v>
                </c:pt>
                <c:pt idx="63">
                  <c:v>0.250271551443359</c:v>
                </c:pt>
                <c:pt idx="64">
                  <c:v>0.251520528873867</c:v>
                </c:pt>
                <c:pt idx="65">
                  <c:v>0.234839587325366</c:v>
                </c:pt>
                <c:pt idx="66">
                  <c:v>0.22185896435906899</c:v>
                </c:pt>
                <c:pt idx="67">
                  <c:v>0.23073110879487599</c:v>
                </c:pt>
                <c:pt idx="68">
                  <c:v>0.22339047783163099</c:v>
                </c:pt>
                <c:pt idx="69">
                  <c:v>0.20663800632663301</c:v>
                </c:pt>
                <c:pt idx="70">
                  <c:v>0.19948090852644401</c:v>
                </c:pt>
                <c:pt idx="71">
                  <c:v>0.20606753678865</c:v>
                </c:pt>
                <c:pt idx="72">
                  <c:v>0.18577270807484</c:v>
                </c:pt>
                <c:pt idx="73">
                  <c:v>0.18533350614351299</c:v>
                </c:pt>
                <c:pt idx="74">
                  <c:v>0.22316871737152499</c:v>
                </c:pt>
                <c:pt idx="75">
                  <c:v>0.24348964185147901</c:v>
                </c:pt>
                <c:pt idx="76">
                  <c:v>0.21216969634300001</c:v>
                </c:pt>
                <c:pt idx="77">
                  <c:v>0.203446602183882</c:v>
                </c:pt>
                <c:pt idx="78">
                  <c:v>0.21265898737662001</c:v>
                </c:pt>
                <c:pt idx="79">
                  <c:v>0.21443104661523801</c:v>
                </c:pt>
                <c:pt idx="80">
                  <c:v>0.24528800210915599</c:v>
                </c:pt>
                <c:pt idx="81">
                  <c:v>0.25085395469620703</c:v>
                </c:pt>
                <c:pt idx="82">
                  <c:v>0.21002799660743299</c:v>
                </c:pt>
                <c:pt idx="83">
                  <c:v>0.199242193929349</c:v>
                </c:pt>
                <c:pt idx="84">
                  <c:v>0.220007926073402</c:v>
                </c:pt>
                <c:pt idx="85">
                  <c:v>0.19007849903353999</c:v>
                </c:pt>
                <c:pt idx="86">
                  <c:v>0.195123789269711</c:v>
                </c:pt>
                <c:pt idx="87">
                  <c:v>0.20905758711386399</c:v>
                </c:pt>
                <c:pt idx="88">
                  <c:v>0.190985759566135</c:v>
                </c:pt>
                <c:pt idx="89">
                  <c:v>0.24461636070173501</c:v>
                </c:pt>
                <c:pt idx="90">
                  <c:v>0.24484463668911999</c:v>
                </c:pt>
                <c:pt idx="91">
                  <c:v>0.210311882669658</c:v>
                </c:pt>
                <c:pt idx="92">
                  <c:v>0.175537188005223</c:v>
                </c:pt>
                <c:pt idx="93">
                  <c:v>0.18591257238718401</c:v>
                </c:pt>
                <c:pt idx="94">
                  <c:v>0.149668298989833</c:v>
                </c:pt>
                <c:pt idx="95">
                  <c:v>0.13693824731985399</c:v>
                </c:pt>
                <c:pt idx="96">
                  <c:v>0.16375932826786699</c:v>
                </c:pt>
                <c:pt idx="97">
                  <c:v>0.19226125599525901</c:v>
                </c:pt>
                <c:pt idx="98">
                  <c:v>0.17288316104510601</c:v>
                </c:pt>
                <c:pt idx="99">
                  <c:v>0.18372836861294101</c:v>
                </c:pt>
                <c:pt idx="100">
                  <c:v>0.16239817453543501</c:v>
                </c:pt>
                <c:pt idx="101">
                  <c:v>0.18699680573708</c:v>
                </c:pt>
                <c:pt idx="102">
                  <c:v>0.197008551243429</c:v>
                </c:pt>
                <c:pt idx="103">
                  <c:v>0.26200489431172902</c:v>
                </c:pt>
                <c:pt idx="104">
                  <c:v>0.22034680253789299</c:v>
                </c:pt>
                <c:pt idx="105">
                  <c:v>0.195714969226949</c:v>
                </c:pt>
                <c:pt idx="106">
                  <c:v>0.17690867366226501</c:v>
                </c:pt>
                <c:pt idx="107">
                  <c:v>0.195958939162614</c:v>
                </c:pt>
                <c:pt idx="108">
                  <c:v>0.19111456236918001</c:v>
                </c:pt>
                <c:pt idx="109">
                  <c:v>0.15171707597835801</c:v>
                </c:pt>
                <c:pt idx="110">
                  <c:v>0.184929982301863</c:v>
                </c:pt>
                <c:pt idx="111">
                  <c:v>0.19810909461148599</c:v>
                </c:pt>
                <c:pt idx="112">
                  <c:v>0.191796929520371</c:v>
                </c:pt>
                <c:pt idx="113">
                  <c:v>0.19306717793072201</c:v>
                </c:pt>
                <c:pt idx="114">
                  <c:v>0.150443152352909</c:v>
                </c:pt>
                <c:pt idx="115">
                  <c:v>0.11482840415883</c:v>
                </c:pt>
                <c:pt idx="116">
                  <c:v>0.17341469977158</c:v>
                </c:pt>
                <c:pt idx="117">
                  <c:v>0.207782059023215</c:v>
                </c:pt>
                <c:pt idx="118">
                  <c:v>0.231773973563552</c:v>
                </c:pt>
                <c:pt idx="119">
                  <c:v>0.22159945993002</c:v>
                </c:pt>
                <c:pt idx="120">
                  <c:v>0.21965928272568999</c:v>
                </c:pt>
                <c:pt idx="121">
                  <c:v>0.187939604102832</c:v>
                </c:pt>
                <c:pt idx="122">
                  <c:v>0.19169249975758099</c:v>
                </c:pt>
                <c:pt idx="123">
                  <c:v>0.194223834849968</c:v>
                </c:pt>
                <c:pt idx="124">
                  <c:v>0.26386734831854802</c:v>
                </c:pt>
                <c:pt idx="125">
                  <c:v>0.20975718998134901</c:v>
                </c:pt>
                <c:pt idx="126">
                  <c:v>0.201443468800066</c:v>
                </c:pt>
                <c:pt idx="127">
                  <c:v>0.24076179110277099</c:v>
                </c:pt>
                <c:pt idx="128">
                  <c:v>0.21793259251510699</c:v>
                </c:pt>
                <c:pt idx="129">
                  <c:v>0.18741137935753799</c:v>
                </c:pt>
                <c:pt idx="130">
                  <c:v>0.21574676782969501</c:v>
                </c:pt>
                <c:pt idx="131">
                  <c:v>0.253872144884213</c:v>
                </c:pt>
                <c:pt idx="132">
                  <c:v>0.28816912656217197</c:v>
                </c:pt>
                <c:pt idx="133">
                  <c:v>0.24467760209598099</c:v>
                </c:pt>
                <c:pt idx="134">
                  <c:v>0.19699419753221001</c:v>
                </c:pt>
                <c:pt idx="135">
                  <c:v>0.17090431212010701</c:v>
                </c:pt>
                <c:pt idx="136">
                  <c:v>0.190547484974812</c:v>
                </c:pt>
                <c:pt idx="137">
                  <c:v>0.23422398353684301</c:v>
                </c:pt>
                <c:pt idx="138">
                  <c:v>0.236018925972072</c:v>
                </c:pt>
                <c:pt idx="139">
                  <c:v>0.19627781139096001</c:v>
                </c:pt>
                <c:pt idx="140">
                  <c:v>0.16717692250496299</c:v>
                </c:pt>
                <c:pt idx="141">
                  <c:v>0.20670537566980299</c:v>
                </c:pt>
                <c:pt idx="142">
                  <c:v>0.13888711192716799</c:v>
                </c:pt>
                <c:pt idx="143">
                  <c:v>9.1518605307246106E-2</c:v>
                </c:pt>
                <c:pt idx="144">
                  <c:v>0.13118707343021699</c:v>
                </c:pt>
                <c:pt idx="145">
                  <c:v>0.198263088508845</c:v>
                </c:pt>
                <c:pt idx="146">
                  <c:v>0.157221466930239</c:v>
                </c:pt>
                <c:pt idx="147">
                  <c:v>0.179764668987901</c:v>
                </c:pt>
                <c:pt idx="148">
                  <c:v>0.25682495401401101</c:v>
                </c:pt>
                <c:pt idx="149">
                  <c:v>0.13951694876929799</c:v>
                </c:pt>
                <c:pt idx="150">
                  <c:v>0.100655418434085</c:v>
                </c:pt>
                <c:pt idx="151">
                  <c:v>0.145033401781579</c:v>
                </c:pt>
                <c:pt idx="152">
                  <c:v>0.16790726512156401</c:v>
                </c:pt>
                <c:pt idx="153">
                  <c:v>0.182146461957786</c:v>
                </c:pt>
                <c:pt idx="154">
                  <c:v>0.24518241183829101</c:v>
                </c:pt>
                <c:pt idx="155">
                  <c:v>0.196251430233951</c:v>
                </c:pt>
                <c:pt idx="156">
                  <c:v>0.166759980396955</c:v>
                </c:pt>
                <c:pt idx="157">
                  <c:v>0.146835332893407</c:v>
                </c:pt>
                <c:pt idx="158">
                  <c:v>5.0298554338621897E-2</c:v>
                </c:pt>
                <c:pt idx="159">
                  <c:v>6.0464526138289398E-2</c:v>
                </c:pt>
                <c:pt idx="160">
                  <c:v>8.6395787757294701E-2</c:v>
                </c:pt>
                <c:pt idx="161">
                  <c:v>0.10299244534197199</c:v>
                </c:pt>
                <c:pt idx="162">
                  <c:v>0.112186461804023</c:v>
                </c:pt>
                <c:pt idx="163">
                  <c:v>0.17106455081153099</c:v>
                </c:pt>
                <c:pt idx="164">
                  <c:v>0.21945665024955599</c:v>
                </c:pt>
                <c:pt idx="165">
                  <c:v>0.19679588575561899</c:v>
                </c:pt>
                <c:pt idx="166">
                  <c:v>0.14186493833326</c:v>
                </c:pt>
                <c:pt idx="167">
                  <c:v>0.229222347180603</c:v>
                </c:pt>
                <c:pt idx="168">
                  <c:v>0.27343767003871899</c:v>
                </c:pt>
                <c:pt idx="169">
                  <c:v>0.28386391150103302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0.62788811023791125</c:v>
                      </c:pt>
                      <c:pt idx="1">
                        <c:v>0.57072834561831254</c:v>
                      </c:pt>
                      <c:pt idx="2">
                        <c:v>0.54032625731520245</c:v>
                      </c:pt>
                      <c:pt idx="3">
                        <c:v>0.5542387706639087</c:v>
                      </c:pt>
                      <c:pt idx="4">
                        <c:v>0.53351850571856629</c:v>
                      </c:pt>
                      <c:pt idx="5">
                        <c:v>0.49677794151026627</c:v>
                      </c:pt>
                      <c:pt idx="6">
                        <c:v>0.47814878911476372</c:v>
                      </c:pt>
                      <c:pt idx="7">
                        <c:v>0.47626737655453122</c:v>
                      </c:pt>
                      <c:pt idx="8">
                        <c:v>0.47597805877568999</c:v>
                      </c:pt>
                      <c:pt idx="9">
                        <c:v>0.4847462894703537</c:v>
                      </c:pt>
                      <c:pt idx="10">
                        <c:v>0.49867547306284754</c:v>
                      </c:pt>
                      <c:pt idx="11">
                        <c:v>0.51606731921438875</c:v>
                      </c:pt>
                      <c:pt idx="12">
                        <c:v>0.53987658208297873</c:v>
                      </c:pt>
                      <c:pt idx="13">
                        <c:v>0.57506610863648622</c:v>
                      </c:pt>
                      <c:pt idx="14">
                        <c:v>0.60462221169428132</c:v>
                      </c:pt>
                      <c:pt idx="15">
                        <c:v>0.64164069157772496</c:v>
                      </c:pt>
                      <c:pt idx="16">
                        <c:v>0.6915075775813424</c:v>
                      </c:pt>
                      <c:pt idx="17">
                        <c:v>0.72056920719369999</c:v>
                      </c:pt>
                      <c:pt idx="18">
                        <c:v>0.76346840819611006</c:v>
                      </c:pt>
                      <c:pt idx="19">
                        <c:v>0.86320226104450759</c:v>
                      </c:pt>
                      <c:pt idx="20">
                        <c:v>0.87458824472561991</c:v>
                      </c:pt>
                      <c:pt idx="21">
                        <c:v>0.9239608284783738</c:v>
                      </c:pt>
                      <c:pt idx="22">
                        <c:v>1.0470070978000563</c:v>
                      </c:pt>
                      <c:pt idx="23">
                        <c:v>1.1409198336346076</c:v>
                      </c:pt>
                      <c:pt idx="24">
                        <c:v>1.1833463854005051</c:v>
                      </c:pt>
                      <c:pt idx="25">
                        <c:v>1.2050565254965513</c:v>
                      </c:pt>
                      <c:pt idx="26">
                        <c:v>1.2153418427131888</c:v>
                      </c:pt>
                      <c:pt idx="27">
                        <c:v>1.2150467787980974</c:v>
                      </c:pt>
                      <c:pt idx="28">
                        <c:v>1.2161195701070251</c:v>
                      </c:pt>
                      <c:pt idx="29">
                        <c:v>1.25</c:v>
                      </c:pt>
                      <c:pt idx="30">
                        <c:v>1.2282673747103987</c:v>
                      </c:pt>
                      <c:pt idx="31">
                        <c:v>1.1948039099597438</c:v>
                      </c:pt>
                      <c:pt idx="32">
                        <c:v>1.1334248554960373</c:v>
                      </c:pt>
                      <c:pt idx="33">
                        <c:v>1.0210149657082099</c:v>
                      </c:pt>
                      <c:pt idx="34">
                        <c:v>0.95302436867335993</c:v>
                      </c:pt>
                      <c:pt idx="35">
                        <c:v>0.90368173487741499</c:v>
                      </c:pt>
                      <c:pt idx="36">
                        <c:v>0.86008730405849121</c:v>
                      </c:pt>
                      <c:pt idx="37">
                        <c:v>0.77273142880026502</c:v>
                      </c:pt>
                      <c:pt idx="38">
                        <c:v>0.73671135669046617</c:v>
                      </c:pt>
                      <c:pt idx="39">
                        <c:v>0.7030855295376599</c:v>
                      </c:pt>
                      <c:pt idx="40">
                        <c:v>0.65394611647589129</c:v>
                      </c:pt>
                      <c:pt idx="41">
                        <c:v>0.58789376092933998</c:v>
                      </c:pt>
                      <c:pt idx="42">
                        <c:v>0.52690631830400747</c:v>
                      </c:pt>
                      <c:pt idx="43">
                        <c:v>0.47192219586079498</c:v>
                      </c:pt>
                      <c:pt idx="44">
                        <c:v>0.47036587957185877</c:v>
                      </c:pt>
                      <c:pt idx="45">
                        <c:v>0.46201124460612752</c:v>
                      </c:pt>
                      <c:pt idx="46">
                        <c:v>0.45536652927409499</c:v>
                      </c:pt>
                      <c:pt idx="47">
                        <c:v>0.43988631786827748</c:v>
                      </c:pt>
                      <c:pt idx="48">
                        <c:v>0.40041264397770499</c:v>
                      </c:pt>
                      <c:pt idx="49">
                        <c:v>0.37280276010590752</c:v>
                      </c:pt>
                      <c:pt idx="50">
                        <c:v>0.34426656347266377</c:v>
                      </c:pt>
                      <c:pt idx="51">
                        <c:v>0.31890828795195753</c:v>
                      </c:pt>
                      <c:pt idx="52">
                        <c:v>0.31371527635948127</c:v>
                      </c:pt>
                      <c:pt idx="53">
                        <c:v>0.31283943930419877</c:v>
                      </c:pt>
                      <c:pt idx="54">
                        <c:v>0.31440066109233378</c:v>
                      </c:pt>
                      <c:pt idx="55">
                        <c:v>0.29354948415670751</c:v>
                      </c:pt>
                      <c:pt idx="56">
                        <c:v>0.27732370544883622</c:v>
                      </c:pt>
                      <c:pt idx="57">
                        <c:v>0.28841388599359497</c:v>
                      </c:pt>
                      <c:pt idx="58">
                        <c:v>0.27923809728953874</c:v>
                      </c:pt>
                      <c:pt idx="59">
                        <c:v>0.25829750790829126</c:v>
                      </c:pt>
                      <c:pt idx="60">
                        <c:v>0.249351135658055</c:v>
                      </c:pt>
                      <c:pt idx="61">
                        <c:v>0.25758442098581252</c:v>
                      </c:pt>
                      <c:pt idx="62">
                        <c:v>0.23221588509355001</c:v>
                      </c:pt>
                      <c:pt idx="63">
                        <c:v>0.23166688267939123</c:v>
                      </c:pt>
                      <c:pt idx="64">
                        <c:v>0.27896089671440627</c:v>
                      </c:pt>
                      <c:pt idx="65">
                        <c:v>0.30436205231434876</c:v>
                      </c:pt>
                      <c:pt idx="66">
                        <c:v>0.26521212042875003</c:v>
                      </c:pt>
                      <c:pt idx="67">
                        <c:v>0.25430825272985247</c:v>
                      </c:pt>
                      <c:pt idx="68">
                        <c:v>0.26582373422077499</c:v>
                      </c:pt>
                      <c:pt idx="69">
                        <c:v>0.26803880826904752</c:v>
                      </c:pt>
                      <c:pt idx="70">
                        <c:v>0.306610002636445</c:v>
                      </c:pt>
                      <c:pt idx="71">
                        <c:v>0.31356744337025877</c:v>
                      </c:pt>
                      <c:pt idx="72">
                        <c:v>0.26253499575929123</c:v>
                      </c:pt>
                      <c:pt idx="73">
                        <c:v>0.24905274241168623</c:v>
                      </c:pt>
                      <c:pt idx="74">
                        <c:v>0.27500990759175248</c:v>
                      </c:pt>
                      <c:pt idx="75">
                        <c:v>0.23759812379192499</c:v>
                      </c:pt>
                      <c:pt idx="76">
                        <c:v>0.24390473658713874</c:v>
                      </c:pt>
                      <c:pt idx="77">
                        <c:v>0.26132198389232997</c:v>
                      </c:pt>
                      <c:pt idx="78">
                        <c:v>0.23873219945766877</c:v>
                      </c:pt>
                      <c:pt idx="79">
                        <c:v>0.30577045087716875</c:v>
                      </c:pt>
                      <c:pt idx="80">
                        <c:v>0.30605579586139997</c:v>
                      </c:pt>
                      <c:pt idx="81">
                        <c:v>0.26288985333707249</c:v>
                      </c:pt>
                      <c:pt idx="82">
                        <c:v>0.21942148500652875</c:v>
                      </c:pt>
                      <c:pt idx="83">
                        <c:v>0.23239071548397999</c:v>
                      </c:pt>
                      <c:pt idx="84">
                        <c:v>0.18708537373729126</c:v>
                      </c:pt>
                      <c:pt idx="85">
                        <c:v>0.17117280914981747</c:v>
                      </c:pt>
                      <c:pt idx="86">
                        <c:v>0.20469916033483374</c:v>
                      </c:pt>
                      <c:pt idx="87">
                        <c:v>0.24032656999407376</c:v>
                      </c:pt>
                      <c:pt idx="88">
                        <c:v>0.21610395130638252</c:v>
                      </c:pt>
                      <c:pt idx="89">
                        <c:v>0.22966046076617624</c:v>
                      </c:pt>
                      <c:pt idx="90">
                        <c:v>0.20299771816929377</c:v>
                      </c:pt>
                      <c:pt idx="91">
                        <c:v>0.23374600717135</c:v>
                      </c:pt>
                      <c:pt idx="92">
                        <c:v>0.24626068905428625</c:v>
                      </c:pt>
                      <c:pt idx="93">
                        <c:v>0.32750611788966127</c:v>
                      </c:pt>
                      <c:pt idx="94">
                        <c:v>0.27543350317236626</c:v>
                      </c:pt>
                      <c:pt idx="95">
                        <c:v>0.24464371153368625</c:v>
                      </c:pt>
                      <c:pt idx="96">
                        <c:v>0.22113584207783127</c:v>
                      </c:pt>
                      <c:pt idx="97">
                        <c:v>0.2449486739532675</c:v>
                      </c:pt>
                      <c:pt idx="98">
                        <c:v>0.23889320296147501</c:v>
                      </c:pt>
                      <c:pt idx="99">
                        <c:v>0.18964634497294752</c:v>
                      </c:pt>
                      <c:pt idx="100">
                        <c:v>0.23116247787732874</c:v>
                      </c:pt>
                      <c:pt idx="101">
                        <c:v>0.24763636826435748</c:v>
                      </c:pt>
                      <c:pt idx="102">
                        <c:v>0.23974616190046374</c:v>
                      </c:pt>
                      <c:pt idx="103">
                        <c:v>0.24133397241340251</c:v>
                      </c:pt>
                      <c:pt idx="104">
                        <c:v>0.18805394044113627</c:v>
                      </c:pt>
                      <c:pt idx="105">
                        <c:v>0.1435355051985375</c:v>
                      </c:pt>
                      <c:pt idx="106">
                        <c:v>0.21676837471447499</c:v>
                      </c:pt>
                      <c:pt idx="107">
                        <c:v>0.25972757377901878</c:v>
                      </c:pt>
                      <c:pt idx="108">
                        <c:v>0.28971746695444001</c:v>
                      </c:pt>
                      <c:pt idx="109">
                        <c:v>0.27699932491252499</c:v>
                      </c:pt>
                      <c:pt idx="110">
                        <c:v>0.27457410340711247</c:v>
                      </c:pt>
                      <c:pt idx="111">
                        <c:v>0.23492450512854002</c:v>
                      </c:pt>
                      <c:pt idx="112">
                        <c:v>0.23961562469697623</c:v>
                      </c:pt>
                      <c:pt idx="113">
                        <c:v>0.24277979356245999</c:v>
                      </c:pt>
                      <c:pt idx="114">
                        <c:v>0.32983418539818504</c:v>
                      </c:pt>
                      <c:pt idx="115">
                        <c:v>0.26219648747668628</c:v>
                      </c:pt>
                      <c:pt idx="116">
                        <c:v>0.25180433600008251</c:v>
                      </c:pt>
                      <c:pt idx="117">
                        <c:v>0.30095223887846373</c:v>
                      </c:pt>
                      <c:pt idx="118">
                        <c:v>0.27241574064388374</c:v>
                      </c:pt>
                      <c:pt idx="119">
                        <c:v>0.2342642241969225</c:v>
                      </c:pt>
                      <c:pt idx="120">
                        <c:v>0.26968345978711877</c:v>
                      </c:pt>
                      <c:pt idx="121">
                        <c:v>0.31734018110526624</c:v>
                      </c:pt>
                      <c:pt idx="122">
                        <c:v>0.36021140820271497</c:v>
                      </c:pt>
                      <c:pt idx="123">
                        <c:v>0.30584700261997622</c:v>
                      </c:pt>
                      <c:pt idx="124">
                        <c:v>0.24624274691526252</c:v>
                      </c:pt>
                      <c:pt idx="125">
                        <c:v>0.21363039015013377</c:v>
                      </c:pt>
                      <c:pt idx="126">
                        <c:v>0.238184356218515</c:v>
                      </c:pt>
                      <c:pt idx="127">
                        <c:v>0.29277997942105377</c:v>
                      </c:pt>
                      <c:pt idx="128">
                        <c:v>0.29502365746509002</c:v>
                      </c:pt>
                      <c:pt idx="129">
                        <c:v>0.24534726423870001</c:v>
                      </c:pt>
                      <c:pt idx="130">
                        <c:v>0.20897115313120374</c:v>
                      </c:pt>
                      <c:pt idx="131">
                        <c:v>0.25838171958725376</c:v>
                      </c:pt>
                      <c:pt idx="132">
                        <c:v>0.17360888990895998</c:v>
                      </c:pt>
                      <c:pt idx="133">
                        <c:v>0.11439825663405763</c:v>
                      </c:pt>
                      <c:pt idx="134">
                        <c:v>0.16398384178777123</c:v>
                      </c:pt>
                      <c:pt idx="135">
                        <c:v>0.24782886063605625</c:v>
                      </c:pt>
                      <c:pt idx="136">
                        <c:v>0.19652683366279874</c:v>
                      </c:pt>
                      <c:pt idx="137">
                        <c:v>0.22470583623487625</c:v>
                      </c:pt>
                      <c:pt idx="138">
                        <c:v>0.32103119251751377</c:v>
                      </c:pt>
                      <c:pt idx="139">
                        <c:v>0.17439618596162249</c:v>
                      </c:pt>
                      <c:pt idx="140">
                        <c:v>0.12581927304260626</c:v>
                      </c:pt>
                      <c:pt idx="141">
                        <c:v>0.18129175222697375</c:v>
                      </c:pt>
                      <c:pt idx="142">
                        <c:v>0.20988408140195502</c:v>
                      </c:pt>
                      <c:pt idx="143">
                        <c:v>0.22768307744723248</c:v>
                      </c:pt>
                      <c:pt idx="144">
                        <c:v>0.30647801479786374</c:v>
                      </c:pt>
                      <c:pt idx="145">
                        <c:v>0.24531428779243875</c:v>
                      </c:pt>
                      <c:pt idx="146">
                        <c:v>0.20844997549619376</c:v>
                      </c:pt>
                      <c:pt idx="147">
                        <c:v>0.18354416611675875</c:v>
                      </c:pt>
                      <c:pt idx="148">
                        <c:v>6.2873192923277366E-2</c:v>
                      </c:pt>
                      <c:pt idx="149">
                        <c:v>7.5580657672861748E-2</c:v>
                      </c:pt>
                      <c:pt idx="150">
                        <c:v>0.10799473469661838</c:v>
                      </c:pt>
                      <c:pt idx="151">
                        <c:v>0.12874055667746498</c:v>
                      </c:pt>
                      <c:pt idx="152">
                        <c:v>0.14023307725502876</c:v>
                      </c:pt>
                      <c:pt idx="153">
                        <c:v>0.21383068851441372</c:v>
                      </c:pt>
                      <c:pt idx="154">
                        <c:v>0.27432081281194498</c:v>
                      </c:pt>
                      <c:pt idx="155">
                        <c:v>0.24599485719452374</c:v>
                      </c:pt>
                      <c:pt idx="156">
                        <c:v>0.17733117291657499</c:v>
                      </c:pt>
                      <c:pt idx="157">
                        <c:v>0.28652793397575377</c:v>
                      </c:pt>
                      <c:pt idx="158">
                        <c:v>0.34179708754839877</c:v>
                      </c:pt>
                      <c:pt idx="159">
                        <c:v>0.35482988937629129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0.3767328661427467</c:v>
                      </c:pt>
                      <c:pt idx="1">
                        <c:v>0.34243700737098748</c:v>
                      </c:pt>
                      <c:pt idx="2">
                        <c:v>0.32419575438912152</c:v>
                      </c:pt>
                      <c:pt idx="3">
                        <c:v>0.33254326239834525</c:v>
                      </c:pt>
                      <c:pt idx="4">
                        <c:v>0.32011110343113974</c:v>
                      </c:pt>
                      <c:pt idx="5">
                        <c:v>0.29806676490615974</c:v>
                      </c:pt>
                      <c:pt idx="6">
                        <c:v>0.28688927346885823</c:v>
                      </c:pt>
                      <c:pt idx="7">
                        <c:v>0.28576042593271878</c:v>
                      </c:pt>
                      <c:pt idx="8">
                        <c:v>0.28558683526541395</c:v>
                      </c:pt>
                      <c:pt idx="9">
                        <c:v>0.29084777368221226</c:v>
                      </c:pt>
                      <c:pt idx="10">
                        <c:v>0.2992052838377085</c:v>
                      </c:pt>
                      <c:pt idx="11">
                        <c:v>0.30964039152863321</c:v>
                      </c:pt>
                      <c:pt idx="12">
                        <c:v>0.32392594924978724</c:v>
                      </c:pt>
                      <c:pt idx="13">
                        <c:v>0.34503966518189177</c:v>
                      </c:pt>
                      <c:pt idx="14">
                        <c:v>0.36277332701656878</c:v>
                      </c:pt>
                      <c:pt idx="15">
                        <c:v>0.38498441494663493</c:v>
                      </c:pt>
                      <c:pt idx="16">
                        <c:v>0.41490454654880549</c:v>
                      </c:pt>
                      <c:pt idx="17">
                        <c:v>0.43234152431622003</c:v>
                      </c:pt>
                      <c:pt idx="18">
                        <c:v>0.45808104491766599</c:v>
                      </c:pt>
                      <c:pt idx="19">
                        <c:v>0.51792135662670447</c:v>
                      </c:pt>
                      <c:pt idx="20">
                        <c:v>0.52475294683537199</c:v>
                      </c:pt>
                      <c:pt idx="21">
                        <c:v>0.55437649708702419</c:v>
                      </c:pt>
                      <c:pt idx="22">
                        <c:v>0.62820425868003371</c:v>
                      </c:pt>
                      <c:pt idx="23">
                        <c:v>0.68455190018076451</c:v>
                      </c:pt>
                      <c:pt idx="24">
                        <c:v>0.71000783124030298</c:v>
                      </c:pt>
                      <c:pt idx="25">
                        <c:v>0.72303391529793082</c:v>
                      </c:pt>
                      <c:pt idx="26">
                        <c:v>0.72920510562791319</c:v>
                      </c:pt>
                      <c:pt idx="27">
                        <c:v>0.72902806727885849</c:v>
                      </c:pt>
                      <c:pt idx="28">
                        <c:v>0.72967174206421503</c:v>
                      </c:pt>
                      <c:pt idx="29">
                        <c:v>0.75</c:v>
                      </c:pt>
                      <c:pt idx="30">
                        <c:v>0.73696042482623925</c:v>
                      </c:pt>
                      <c:pt idx="31">
                        <c:v>0.71688234597584621</c:v>
                      </c:pt>
                      <c:pt idx="32">
                        <c:v>0.68005491329762247</c:v>
                      </c:pt>
                      <c:pt idx="33">
                        <c:v>0.61260897942492598</c:v>
                      </c:pt>
                      <c:pt idx="34">
                        <c:v>0.57181462120401605</c:v>
                      </c:pt>
                      <c:pt idx="35">
                        <c:v>0.54220904092644895</c:v>
                      </c:pt>
                      <c:pt idx="36">
                        <c:v>0.51605238243509477</c:v>
                      </c:pt>
                      <c:pt idx="37">
                        <c:v>0.46363885728015897</c:v>
                      </c:pt>
                      <c:pt idx="38">
                        <c:v>0.44202681401427973</c:v>
                      </c:pt>
                      <c:pt idx="39">
                        <c:v>0.42185131772259599</c:v>
                      </c:pt>
                      <c:pt idx="40">
                        <c:v>0.39236766988553473</c:v>
                      </c:pt>
                      <c:pt idx="41">
                        <c:v>0.35273625655760399</c:v>
                      </c:pt>
                      <c:pt idx="42">
                        <c:v>0.31614379098240453</c:v>
                      </c:pt>
                      <c:pt idx="43">
                        <c:v>0.28315331751647699</c:v>
                      </c:pt>
                      <c:pt idx="44">
                        <c:v>0.28221952774311526</c:v>
                      </c:pt>
                      <c:pt idx="45">
                        <c:v>0.27720674676367651</c:v>
                      </c:pt>
                      <c:pt idx="46">
                        <c:v>0.27321991756445702</c:v>
                      </c:pt>
                      <c:pt idx="47">
                        <c:v>0.26393179072096651</c:v>
                      </c:pt>
                      <c:pt idx="48">
                        <c:v>0.24024758638662297</c:v>
                      </c:pt>
                      <c:pt idx="49">
                        <c:v>0.22368165606354451</c:v>
                      </c:pt>
                      <c:pt idx="50">
                        <c:v>0.20655993808359824</c:v>
                      </c:pt>
                      <c:pt idx="51">
                        <c:v>0.19134497277117452</c:v>
                      </c:pt>
                      <c:pt idx="52">
                        <c:v>0.18822916581568874</c:v>
                      </c:pt>
                      <c:pt idx="53">
                        <c:v>0.18770366358251925</c:v>
                      </c:pt>
                      <c:pt idx="54">
                        <c:v>0.18864039665540025</c:v>
                      </c:pt>
                      <c:pt idx="55">
                        <c:v>0.17612969049402449</c:v>
                      </c:pt>
                      <c:pt idx="56">
                        <c:v>0.16639422326930176</c:v>
                      </c:pt>
                      <c:pt idx="57">
                        <c:v>0.17304833159615698</c:v>
                      </c:pt>
                      <c:pt idx="58">
                        <c:v>0.16754285837372324</c:v>
                      </c:pt>
                      <c:pt idx="59">
                        <c:v>0.15497850474497477</c:v>
                      </c:pt>
                      <c:pt idx="60">
                        <c:v>0.14961068139483302</c:v>
                      </c:pt>
                      <c:pt idx="61">
                        <c:v>0.15455065259148751</c:v>
                      </c:pt>
                      <c:pt idx="62">
                        <c:v>0.13932953105613</c:v>
                      </c:pt>
                      <c:pt idx="63">
                        <c:v>0.13900012960763475</c:v>
                      </c:pt>
                      <c:pt idx="64">
                        <c:v>0.16737653802864375</c:v>
                      </c:pt>
                      <c:pt idx="65">
                        <c:v>0.18261723138860925</c:v>
                      </c:pt>
                      <c:pt idx="66">
                        <c:v>0.15912727225725001</c:v>
                      </c:pt>
                      <c:pt idx="67">
                        <c:v>0.1525849516379115</c:v>
                      </c:pt>
                      <c:pt idx="68">
                        <c:v>0.159494240532465</c:v>
                      </c:pt>
                      <c:pt idx="69">
                        <c:v>0.1608232849614285</c:v>
                      </c:pt>
                      <c:pt idx="70">
                        <c:v>0.18396600158186699</c:v>
                      </c:pt>
                      <c:pt idx="71">
                        <c:v>0.18814046602215528</c:v>
                      </c:pt>
                      <c:pt idx="72">
                        <c:v>0.15752099745557474</c:v>
                      </c:pt>
                      <c:pt idx="73">
                        <c:v>0.14943164544701176</c:v>
                      </c:pt>
                      <c:pt idx="74">
                        <c:v>0.16500594455505149</c:v>
                      </c:pt>
                      <c:pt idx="75">
                        <c:v>0.14255887427515498</c:v>
                      </c:pt>
                      <c:pt idx="76">
                        <c:v>0.14634284195228325</c:v>
                      </c:pt>
                      <c:pt idx="77">
                        <c:v>0.15679319033539799</c:v>
                      </c:pt>
                      <c:pt idx="78">
                        <c:v>0.14323931967460124</c:v>
                      </c:pt>
                      <c:pt idx="79">
                        <c:v>0.18346227052630126</c:v>
                      </c:pt>
                      <c:pt idx="80">
                        <c:v>0.18363347751684</c:v>
                      </c:pt>
                      <c:pt idx="81">
                        <c:v>0.15773391200224351</c:v>
                      </c:pt>
                      <c:pt idx="82">
                        <c:v>0.13165289100391725</c:v>
                      </c:pt>
                      <c:pt idx="83">
                        <c:v>0.13943442929038802</c:v>
                      </c:pt>
                      <c:pt idx="84">
                        <c:v>0.11225122424237474</c:v>
                      </c:pt>
                      <c:pt idx="85">
                        <c:v>0.10270368548989049</c:v>
                      </c:pt>
                      <c:pt idx="86">
                        <c:v>0.12281949620090024</c:v>
                      </c:pt>
                      <c:pt idx="87">
                        <c:v>0.14419594199644425</c:v>
                      </c:pt>
                      <c:pt idx="88">
                        <c:v>0.1296623707838295</c:v>
                      </c:pt>
                      <c:pt idx="89">
                        <c:v>0.13779627645970577</c:v>
                      </c:pt>
                      <c:pt idx="90">
                        <c:v>0.12179863090157625</c:v>
                      </c:pt>
                      <c:pt idx="91">
                        <c:v>0.14024760430281</c:v>
                      </c:pt>
                      <c:pt idx="92">
                        <c:v>0.14775641343257176</c:v>
                      </c:pt>
                      <c:pt idx="93">
                        <c:v>0.19650367073379676</c:v>
                      </c:pt>
                      <c:pt idx="94">
                        <c:v>0.16526010190341975</c:v>
                      </c:pt>
                      <c:pt idx="95">
                        <c:v>0.14678622692021176</c:v>
                      </c:pt>
                      <c:pt idx="96">
                        <c:v>0.13268150524669875</c:v>
                      </c:pt>
                      <c:pt idx="97">
                        <c:v>0.14696920437196051</c:v>
                      </c:pt>
                      <c:pt idx="98">
                        <c:v>0.14333592177688501</c:v>
                      </c:pt>
                      <c:pt idx="99">
                        <c:v>0.1137878069837685</c:v>
                      </c:pt>
                      <c:pt idx="100">
                        <c:v>0.13869748672639726</c:v>
                      </c:pt>
                      <c:pt idx="101">
                        <c:v>0.1485818209586145</c:v>
                      </c:pt>
                      <c:pt idx="102">
                        <c:v>0.14384769714027826</c:v>
                      </c:pt>
                      <c:pt idx="103">
                        <c:v>0.1448003834480415</c:v>
                      </c:pt>
                      <c:pt idx="104">
                        <c:v>0.11283236426468175</c:v>
                      </c:pt>
                      <c:pt idx="105">
                        <c:v>8.61213031191225E-2</c:v>
                      </c:pt>
                      <c:pt idx="106">
                        <c:v>0.13006102482868501</c:v>
                      </c:pt>
                      <c:pt idx="107">
                        <c:v>0.15583654426741125</c:v>
                      </c:pt>
                      <c:pt idx="108">
                        <c:v>0.173830480172664</c:v>
                      </c:pt>
                      <c:pt idx="109">
                        <c:v>0.16619959494751502</c:v>
                      </c:pt>
                      <c:pt idx="110">
                        <c:v>0.16474446204426749</c:v>
                      </c:pt>
                      <c:pt idx="111">
                        <c:v>0.14095470307712399</c:v>
                      </c:pt>
                      <c:pt idx="112">
                        <c:v>0.14376937481818575</c:v>
                      </c:pt>
                      <c:pt idx="113">
                        <c:v>0.145667876137476</c:v>
                      </c:pt>
                      <c:pt idx="114">
                        <c:v>0.197900511238911</c:v>
                      </c:pt>
                      <c:pt idx="115">
                        <c:v>0.15731789248601175</c:v>
                      </c:pt>
                      <c:pt idx="116">
                        <c:v>0.15108260160004949</c:v>
                      </c:pt>
                      <c:pt idx="117">
                        <c:v>0.18057134332707825</c:v>
                      </c:pt>
                      <c:pt idx="118">
                        <c:v>0.16344944438633024</c:v>
                      </c:pt>
                      <c:pt idx="119">
                        <c:v>0.14055853451815348</c:v>
                      </c:pt>
                      <c:pt idx="120">
                        <c:v>0.16181007587227125</c:v>
                      </c:pt>
                      <c:pt idx="121">
                        <c:v>0.19040410866315977</c:v>
                      </c:pt>
                      <c:pt idx="122">
                        <c:v>0.21612684492162898</c:v>
                      </c:pt>
                      <c:pt idx="123">
                        <c:v>0.18350820157198575</c:v>
                      </c:pt>
                      <c:pt idx="124">
                        <c:v>0.1477456481491575</c:v>
                      </c:pt>
                      <c:pt idx="125">
                        <c:v>0.12817823409008025</c:v>
                      </c:pt>
                      <c:pt idx="126">
                        <c:v>0.142910613731109</c:v>
                      </c:pt>
                      <c:pt idx="127">
                        <c:v>0.17566798765263225</c:v>
                      </c:pt>
                      <c:pt idx="128">
                        <c:v>0.177014194479054</c:v>
                      </c:pt>
                      <c:pt idx="129">
                        <c:v>0.14720835854322001</c:v>
                      </c:pt>
                      <c:pt idx="130">
                        <c:v>0.12538269187872225</c:v>
                      </c:pt>
                      <c:pt idx="131">
                        <c:v>0.15502903175235225</c:v>
                      </c:pt>
                      <c:pt idx="132">
                        <c:v>0.104165333945376</c:v>
                      </c:pt>
                      <c:pt idx="133">
                        <c:v>6.8638953980434583E-2</c:v>
                      </c:pt>
                      <c:pt idx="134">
                        <c:v>9.8390305072662748E-2</c:v>
                      </c:pt>
                      <c:pt idx="135">
                        <c:v>0.14869731638163375</c:v>
                      </c:pt>
                      <c:pt idx="136">
                        <c:v>0.11791610019767926</c:v>
                      </c:pt>
                      <c:pt idx="137">
                        <c:v>0.13482350174092575</c:v>
                      </c:pt>
                      <c:pt idx="138">
                        <c:v>0.19261871551050824</c:v>
                      </c:pt>
                      <c:pt idx="139">
                        <c:v>0.10463771157697349</c:v>
                      </c:pt>
                      <c:pt idx="140">
                        <c:v>7.5491563825563754E-2</c:v>
                      </c:pt>
                      <c:pt idx="141">
                        <c:v>0.10877505133618426</c:v>
                      </c:pt>
                      <c:pt idx="142">
                        <c:v>0.12593044884117299</c:v>
                      </c:pt>
                      <c:pt idx="143">
                        <c:v>0.13660984646833951</c:v>
                      </c:pt>
                      <c:pt idx="144">
                        <c:v>0.18388680887871825</c:v>
                      </c:pt>
                      <c:pt idx="145">
                        <c:v>0.14718857267546326</c:v>
                      </c:pt>
                      <c:pt idx="146">
                        <c:v>0.12506998529771624</c:v>
                      </c:pt>
                      <c:pt idx="147">
                        <c:v>0.11012649967005525</c:v>
                      </c:pt>
                      <c:pt idx="148">
                        <c:v>3.7723915753966421E-2</c:v>
                      </c:pt>
                      <c:pt idx="149">
                        <c:v>4.5348394603717049E-2</c:v>
                      </c:pt>
                      <c:pt idx="150">
                        <c:v>6.4796840817971019E-2</c:v>
                      </c:pt>
                      <c:pt idx="151">
                        <c:v>7.7244334006478996E-2</c:v>
                      </c:pt>
                      <c:pt idx="152">
                        <c:v>8.4139846353017245E-2</c:v>
                      </c:pt>
                      <c:pt idx="153">
                        <c:v>0.12829841310864826</c:v>
                      </c:pt>
                      <c:pt idx="154">
                        <c:v>0.164592487687167</c:v>
                      </c:pt>
                      <c:pt idx="155">
                        <c:v>0.14759691431671423</c:v>
                      </c:pt>
                      <c:pt idx="156">
                        <c:v>0.10639870374994501</c:v>
                      </c:pt>
                      <c:pt idx="157">
                        <c:v>0.17191676038545226</c:v>
                      </c:pt>
                      <c:pt idx="158">
                        <c:v>0.20507825252903925</c:v>
                      </c:pt>
                      <c:pt idx="15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0.96671306537639978</c:v>
                      </c:pt>
                      <c:pt idx="1">
                        <c:v>0.87870838688253805</c:v>
                      </c:pt>
                      <c:pt idx="2">
                        <c:v>0.83190053131380082</c:v>
                      </c:pt>
                      <c:pt idx="3">
                        <c:v>0.85332060315004221</c:v>
                      </c:pt>
                      <c:pt idx="4">
                        <c:v>0.82141913772313124</c:v>
                      </c:pt>
                      <c:pt idx="5">
                        <c:v>0.764852397773228</c:v>
                      </c:pt>
                      <c:pt idx="6">
                        <c:v>0.73617046428224875</c:v>
                      </c:pt>
                      <c:pt idx="7">
                        <c:v>0.73327379197123643</c:v>
                      </c:pt>
                      <c:pt idx="8">
                        <c:v>0.7328283507018587</c:v>
                      </c:pt>
                      <c:pt idx="9">
                        <c:v>0.74632814952677051</c:v>
                      </c:pt>
                      <c:pt idx="10">
                        <c:v>0.76777388730923657</c:v>
                      </c:pt>
                      <c:pt idx="11">
                        <c:v>0.7945508315315768</c:v>
                      </c:pt>
                      <c:pt idx="12">
                        <c:v>0.83120819948735147</c:v>
                      </c:pt>
                      <c:pt idx="13">
                        <c:v>0.88538692102867145</c:v>
                      </c:pt>
                      <c:pt idx="14">
                        <c:v>0.93089227544087016</c:v>
                      </c:pt>
                      <c:pt idx="15">
                        <c:v>0.98788690168110704</c:v>
                      </c:pt>
                      <c:pt idx="16">
                        <c:v>1.0646632722530336</c:v>
                      </c:pt>
                      <c:pt idx="17">
                        <c:v>1.1094073223302849</c:v>
                      </c:pt>
                      <c:pt idx="18">
                        <c:v>1.1754560616311842</c:v>
                      </c:pt>
                      <c:pt idx="19">
                        <c:v>1.3290089272402195</c:v>
                      </c:pt>
                      <c:pt idx="20">
                        <c:v>1.346539087482501</c:v>
                      </c:pt>
                      <c:pt idx="21">
                        <c:v>1.422554417295153</c:v>
                      </c:pt>
                      <c:pt idx="22">
                        <c:v>1.6119996930689251</c:v>
                      </c:pt>
                      <c:pt idx="23">
                        <c:v>1.7565902136667804</c:v>
                      </c:pt>
                      <c:pt idx="24">
                        <c:v>1.8219112497593741</c:v>
                      </c:pt>
                      <c:pt idx="25">
                        <c:v>1.8553367530294518</c:v>
                      </c:pt>
                      <c:pt idx="26">
                        <c:v>1.8711722982050034</c:v>
                      </c:pt>
                      <c:pt idx="27">
                        <c:v>1.8707180100329726</c:v>
                      </c:pt>
                      <c:pt idx="28">
                        <c:v>1.8723697077763326</c:v>
                      </c:pt>
                      <c:pt idx="29">
                        <c:v>1.9245329096335837</c:v>
                      </c:pt>
                      <c:pt idx="30">
                        <c:v>1.8910727875675257</c:v>
                      </c:pt>
                      <c:pt idx="31">
                        <c:v>1.8395515562211264</c:v>
                      </c:pt>
                      <c:pt idx="32">
                        <c:v>1.7450507479990505</c:v>
                      </c:pt>
                      <c:pt idx="33">
                        <c:v>1.5719815221870839</c:v>
                      </c:pt>
                      <c:pt idx="34">
                        <c:v>1.4673014089557204</c:v>
                      </c:pt>
                      <c:pt idx="35">
                        <c:v>1.3913321908850849</c:v>
                      </c:pt>
                      <c:pt idx="36">
                        <c:v>1.3242130574548745</c:v>
                      </c:pt>
                      <c:pt idx="37">
                        <c:v>1.1897176520274324</c:v>
                      </c:pt>
                      <c:pt idx="38">
                        <c:v>1.1342602006812863</c:v>
                      </c:pt>
                      <c:pt idx="39">
                        <c:v>1.0824889919059053</c:v>
                      </c:pt>
                      <c:pt idx="40">
                        <c:v>1.0068326578279434</c:v>
                      </c:pt>
                      <c:pt idx="41">
                        <c:v>0.90513671222141845</c:v>
                      </c:pt>
                      <c:pt idx="42">
                        <c:v>0.81123883989594459</c:v>
                      </c:pt>
                      <c:pt idx="43">
                        <c:v>0.72658383737651655</c:v>
                      </c:pt>
                      <c:pt idx="44">
                        <c:v>0.72418769184383125</c:v>
                      </c:pt>
                      <c:pt idx="45">
                        <c:v>0.71132467589221116</c:v>
                      </c:pt>
                      <c:pt idx="46">
                        <c:v>0.70109429722689642</c:v>
                      </c:pt>
                      <c:pt idx="47">
                        <c:v>0.67726055618803171</c:v>
                      </c:pt>
                      <c:pt idx="48">
                        <c:v>0.61648584861479105</c:v>
                      </c:pt>
                      <c:pt idx="49">
                        <c:v>0.57397694450084247</c:v>
                      </c:pt>
                      <c:pt idx="50">
                        <c:v>0.53004186487168026</c:v>
                      </c:pt>
                      <c:pt idx="51">
                        <c:v>0.49099959625475642</c:v>
                      </c:pt>
                      <c:pt idx="52">
                        <c:v>0.48300429888689295</c:v>
                      </c:pt>
                      <c:pt idx="53">
                        <c:v>0.4816558370977988</c:v>
                      </c:pt>
                      <c:pt idx="54">
                        <c:v>0.48405953526620105</c:v>
                      </c:pt>
                      <c:pt idx="55">
                        <c:v>0.45195651429243666</c:v>
                      </c:pt>
                      <c:pt idx="56">
                        <c:v>0.42697487820625257</c:v>
                      </c:pt>
                      <c:pt idx="57">
                        <c:v>0.44404961215198557</c:v>
                      </c:pt>
                      <c:pt idx="58">
                        <c:v>0.42992232628574539</c:v>
                      </c:pt>
                      <c:pt idx="59">
                        <c:v>0.3976816435566779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0.58002783922583978</c:v>
                      </c:pt>
                      <c:pt idx="1">
                        <c:v>0.52722503212952287</c:v>
                      </c:pt>
                      <c:pt idx="2">
                        <c:v>0.49914031878828052</c:v>
                      </c:pt>
                      <c:pt idx="3">
                        <c:v>0.51199236189002528</c:v>
                      </c:pt>
                      <c:pt idx="4">
                        <c:v>0.49285148263387879</c:v>
                      </c:pt>
                      <c:pt idx="5">
                        <c:v>0.4589114386639368</c:v>
                      </c:pt>
                      <c:pt idx="6">
                        <c:v>0.44170227856934929</c:v>
                      </c:pt>
                      <c:pt idx="7">
                        <c:v>0.43996427518274189</c:v>
                      </c:pt>
                      <c:pt idx="8">
                        <c:v>0.43969701042111525</c:v>
                      </c:pt>
                      <c:pt idx="9">
                        <c:v>0.44779688971606235</c:v>
                      </c:pt>
                      <c:pt idx="10">
                        <c:v>0.46066433238554194</c:v>
                      </c:pt>
                      <c:pt idx="11">
                        <c:v>0.47673049891894603</c:v>
                      </c:pt>
                      <c:pt idx="12">
                        <c:v>0.49872491969241084</c:v>
                      </c:pt>
                      <c:pt idx="13">
                        <c:v>0.53123215261720291</c:v>
                      </c:pt>
                      <c:pt idx="14">
                        <c:v>0.55853536526452219</c:v>
                      </c:pt>
                      <c:pt idx="15">
                        <c:v>0.59273214100866423</c:v>
                      </c:pt>
                      <c:pt idx="16">
                        <c:v>0.63879796335182015</c:v>
                      </c:pt>
                      <c:pt idx="17">
                        <c:v>0.66564439339817094</c:v>
                      </c:pt>
                      <c:pt idx="18">
                        <c:v>0.70527363697871048</c:v>
                      </c:pt>
                      <c:pt idx="19">
                        <c:v>0.79740535634413168</c:v>
                      </c:pt>
                      <c:pt idx="20">
                        <c:v>0.80792345248950048</c:v>
                      </c:pt>
                      <c:pt idx="21">
                        <c:v>0.8535326503770917</c:v>
                      </c:pt>
                      <c:pt idx="22">
                        <c:v>0.96719981584135506</c:v>
                      </c:pt>
                      <c:pt idx="23">
                        <c:v>1.0539541282000684</c:v>
                      </c:pt>
                      <c:pt idx="24">
                        <c:v>1.0931467498556247</c:v>
                      </c:pt>
                      <c:pt idx="25">
                        <c:v>1.1132020518176711</c:v>
                      </c:pt>
                      <c:pt idx="26">
                        <c:v>1.1227033789230019</c:v>
                      </c:pt>
                      <c:pt idx="27">
                        <c:v>1.1224308060197836</c:v>
                      </c:pt>
                      <c:pt idx="28">
                        <c:v>1.1234218246657997</c:v>
                      </c:pt>
                      <c:pt idx="29">
                        <c:v>1.1547197457801501</c:v>
                      </c:pt>
                      <c:pt idx="30">
                        <c:v>1.1346436725405153</c:v>
                      </c:pt>
                      <c:pt idx="31">
                        <c:v>1.1037309337326759</c:v>
                      </c:pt>
                      <c:pt idx="32">
                        <c:v>1.0470304487994302</c:v>
                      </c:pt>
                      <c:pt idx="33">
                        <c:v>0.94318891331225041</c:v>
                      </c:pt>
                      <c:pt idx="34">
                        <c:v>0.88038084537343231</c:v>
                      </c:pt>
                      <c:pt idx="35">
                        <c:v>0.83479931453105083</c:v>
                      </c:pt>
                      <c:pt idx="36">
                        <c:v>0.79452783447292463</c:v>
                      </c:pt>
                      <c:pt idx="37">
                        <c:v>0.71383059121645942</c:v>
                      </c:pt>
                      <c:pt idx="38">
                        <c:v>0.68055612040877178</c:v>
                      </c:pt>
                      <c:pt idx="39">
                        <c:v>0.6494933951435431</c:v>
                      </c:pt>
                      <c:pt idx="40">
                        <c:v>0.60409959469676611</c:v>
                      </c:pt>
                      <c:pt idx="41">
                        <c:v>0.54308202733285116</c:v>
                      </c:pt>
                      <c:pt idx="42">
                        <c:v>0.48674330393756671</c:v>
                      </c:pt>
                      <c:pt idx="43">
                        <c:v>0.43595030242590993</c:v>
                      </c:pt>
                      <c:pt idx="44">
                        <c:v>0.43451261510629879</c:v>
                      </c:pt>
                      <c:pt idx="45">
                        <c:v>0.42679480553532673</c:v>
                      </c:pt>
                      <c:pt idx="46">
                        <c:v>0.4206565783361379</c:v>
                      </c:pt>
                      <c:pt idx="47">
                        <c:v>0.40635633371281898</c:v>
                      </c:pt>
                      <c:pt idx="48">
                        <c:v>0.36989150916887459</c:v>
                      </c:pt>
                      <c:pt idx="49">
                        <c:v>0.34438616670050548</c:v>
                      </c:pt>
                      <c:pt idx="50">
                        <c:v>0.31802511892300817</c:v>
                      </c:pt>
                      <c:pt idx="51">
                        <c:v>0.29459975775285385</c:v>
                      </c:pt>
                      <c:pt idx="52">
                        <c:v>0.28980257933213577</c:v>
                      </c:pt>
                      <c:pt idx="53">
                        <c:v>0.28899350225867926</c:v>
                      </c:pt>
                      <c:pt idx="54">
                        <c:v>0.29043572115972061</c:v>
                      </c:pt>
                      <c:pt idx="55">
                        <c:v>0.27117390857546197</c:v>
                      </c:pt>
                      <c:pt idx="56">
                        <c:v>0.2561849269237515</c:v>
                      </c:pt>
                      <c:pt idx="57">
                        <c:v>0.26642976729119139</c:v>
                      </c:pt>
                      <c:pt idx="58">
                        <c:v>0.25795339577144721</c:v>
                      </c:pt>
                      <c:pt idx="59">
                        <c:v>0.23860898613400672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0.30605579586139997</c:v>
                      </c:pt>
                      <c:pt idx="1">
                        <c:v>0.26288985333707249</c:v>
                      </c:pt>
                      <c:pt idx="2">
                        <c:v>0.21942148500652875</c:v>
                      </c:pt>
                      <c:pt idx="3">
                        <c:v>0.23239071548397999</c:v>
                      </c:pt>
                      <c:pt idx="4">
                        <c:v>0.18708537373729126</c:v>
                      </c:pt>
                      <c:pt idx="5">
                        <c:v>0.17117280914981747</c:v>
                      </c:pt>
                      <c:pt idx="6">
                        <c:v>0.20469916033483374</c:v>
                      </c:pt>
                      <c:pt idx="7">
                        <c:v>0.24032656999407376</c:v>
                      </c:pt>
                      <c:pt idx="8">
                        <c:v>0.21610395130638252</c:v>
                      </c:pt>
                      <c:pt idx="9">
                        <c:v>0.22966046076617624</c:v>
                      </c:pt>
                      <c:pt idx="10">
                        <c:v>0.20299771816929377</c:v>
                      </c:pt>
                      <c:pt idx="11">
                        <c:v>0.23374600717135</c:v>
                      </c:pt>
                      <c:pt idx="12">
                        <c:v>0.24626068905428625</c:v>
                      </c:pt>
                      <c:pt idx="13">
                        <c:v>0.32750611788966127</c:v>
                      </c:pt>
                      <c:pt idx="14">
                        <c:v>0.27543350317236626</c:v>
                      </c:pt>
                      <c:pt idx="15">
                        <c:v>0.24464371153368625</c:v>
                      </c:pt>
                      <c:pt idx="16">
                        <c:v>0.22113584207783127</c:v>
                      </c:pt>
                      <c:pt idx="17">
                        <c:v>0.2449486739532675</c:v>
                      </c:pt>
                      <c:pt idx="18">
                        <c:v>0.23889320296147501</c:v>
                      </c:pt>
                      <c:pt idx="19">
                        <c:v>0.18964634497294752</c:v>
                      </c:pt>
                      <c:pt idx="20">
                        <c:v>0.23116247787732874</c:v>
                      </c:pt>
                      <c:pt idx="21">
                        <c:v>0.24763636826435748</c:v>
                      </c:pt>
                      <c:pt idx="22">
                        <c:v>0.23974616190046374</c:v>
                      </c:pt>
                      <c:pt idx="23">
                        <c:v>0.24133397241340251</c:v>
                      </c:pt>
                      <c:pt idx="24">
                        <c:v>0.18805394044113627</c:v>
                      </c:pt>
                      <c:pt idx="25">
                        <c:v>0.1435355051985375</c:v>
                      </c:pt>
                      <c:pt idx="26">
                        <c:v>0.21676837471447499</c:v>
                      </c:pt>
                      <c:pt idx="27">
                        <c:v>0.25972757377901878</c:v>
                      </c:pt>
                      <c:pt idx="28">
                        <c:v>0.28971746695444001</c:v>
                      </c:pt>
                      <c:pt idx="29">
                        <c:v>0.27699932491252499</c:v>
                      </c:pt>
                      <c:pt idx="30">
                        <c:v>0.27457410340711247</c:v>
                      </c:pt>
                      <c:pt idx="31">
                        <c:v>0.23492450512854002</c:v>
                      </c:pt>
                      <c:pt idx="32">
                        <c:v>0.23961562469697623</c:v>
                      </c:pt>
                      <c:pt idx="33">
                        <c:v>0.24277979356245999</c:v>
                      </c:pt>
                      <c:pt idx="34">
                        <c:v>0.32983418539818504</c:v>
                      </c:pt>
                      <c:pt idx="35">
                        <c:v>0.26219648747668628</c:v>
                      </c:pt>
                      <c:pt idx="36">
                        <c:v>0.25180433600008251</c:v>
                      </c:pt>
                      <c:pt idx="37">
                        <c:v>0.30095223887846373</c:v>
                      </c:pt>
                      <c:pt idx="38">
                        <c:v>0.27241574064388374</c:v>
                      </c:pt>
                      <c:pt idx="39">
                        <c:v>0.2342642241969225</c:v>
                      </c:pt>
                      <c:pt idx="40">
                        <c:v>0.26968345978711877</c:v>
                      </c:pt>
                      <c:pt idx="41">
                        <c:v>0.31734018110526624</c:v>
                      </c:pt>
                      <c:pt idx="42">
                        <c:v>0.36021140820271497</c:v>
                      </c:pt>
                      <c:pt idx="43">
                        <c:v>0.30584700261997622</c:v>
                      </c:pt>
                      <c:pt idx="44">
                        <c:v>0.24624274691526252</c:v>
                      </c:pt>
                      <c:pt idx="45">
                        <c:v>0.21363039015013377</c:v>
                      </c:pt>
                      <c:pt idx="46">
                        <c:v>0.238184356218515</c:v>
                      </c:pt>
                      <c:pt idx="47">
                        <c:v>0.29277997942105377</c:v>
                      </c:pt>
                      <c:pt idx="48">
                        <c:v>0.29502365746509002</c:v>
                      </c:pt>
                      <c:pt idx="49">
                        <c:v>0.24534726423870001</c:v>
                      </c:pt>
                      <c:pt idx="50">
                        <c:v>0.20897115313120374</c:v>
                      </c:pt>
                      <c:pt idx="51">
                        <c:v>0.25838171958725376</c:v>
                      </c:pt>
                      <c:pt idx="52">
                        <c:v>0.17360888990895998</c:v>
                      </c:pt>
                      <c:pt idx="53">
                        <c:v>0.11439825663405763</c:v>
                      </c:pt>
                      <c:pt idx="54">
                        <c:v>0.16398384178777123</c:v>
                      </c:pt>
                      <c:pt idx="55">
                        <c:v>0.24782886063605625</c:v>
                      </c:pt>
                      <c:pt idx="56">
                        <c:v>0.19652683366279874</c:v>
                      </c:pt>
                      <c:pt idx="57">
                        <c:v>0.22470583623487625</c:v>
                      </c:pt>
                      <c:pt idx="58">
                        <c:v>0.32103119251751377</c:v>
                      </c:pt>
                      <c:pt idx="59">
                        <c:v>0.17439618596162249</c:v>
                      </c:pt>
                      <c:pt idx="60">
                        <c:v>0.12581927304260626</c:v>
                      </c:pt>
                      <c:pt idx="61">
                        <c:v>0.18129175222697375</c:v>
                      </c:pt>
                      <c:pt idx="62">
                        <c:v>0.20988408140195502</c:v>
                      </c:pt>
                      <c:pt idx="63">
                        <c:v>0.22768307744723248</c:v>
                      </c:pt>
                      <c:pt idx="64">
                        <c:v>0.30647801479786374</c:v>
                      </c:pt>
                      <c:pt idx="65">
                        <c:v>0.24531428779243875</c:v>
                      </c:pt>
                      <c:pt idx="66">
                        <c:v>0.20844997549619376</c:v>
                      </c:pt>
                      <c:pt idx="67">
                        <c:v>0.18354416611675875</c:v>
                      </c:pt>
                      <c:pt idx="68">
                        <c:v>6.2873192923277366E-2</c:v>
                      </c:pt>
                      <c:pt idx="69">
                        <c:v>7.5580657672861748E-2</c:v>
                      </c:pt>
                      <c:pt idx="70">
                        <c:v>0.10799473469661838</c:v>
                      </c:pt>
                      <c:pt idx="71">
                        <c:v>0.12874055667746498</c:v>
                      </c:pt>
                      <c:pt idx="72">
                        <c:v>0.14023307725502876</c:v>
                      </c:pt>
                      <c:pt idx="73">
                        <c:v>0.21383068851441372</c:v>
                      </c:pt>
                      <c:pt idx="74">
                        <c:v>0.27432081281194498</c:v>
                      </c:pt>
                      <c:pt idx="75">
                        <c:v>0.24599485719452374</c:v>
                      </c:pt>
                      <c:pt idx="76">
                        <c:v>0.17733117291657499</c:v>
                      </c:pt>
                      <c:pt idx="77">
                        <c:v>0.28652793397575377</c:v>
                      </c:pt>
                      <c:pt idx="78">
                        <c:v>0.34179708754839877</c:v>
                      </c:pt>
                      <c:pt idx="79">
                        <c:v>0.35482988937629129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0.18363347751684</c:v>
                      </c:pt>
                      <c:pt idx="1">
                        <c:v>0.15773391200224351</c:v>
                      </c:pt>
                      <c:pt idx="2">
                        <c:v>0.13165289100391725</c:v>
                      </c:pt>
                      <c:pt idx="3">
                        <c:v>0.13943442929038802</c:v>
                      </c:pt>
                      <c:pt idx="4">
                        <c:v>0.11225122424237474</c:v>
                      </c:pt>
                      <c:pt idx="5">
                        <c:v>0.10270368548989049</c:v>
                      </c:pt>
                      <c:pt idx="6">
                        <c:v>0.12281949620090024</c:v>
                      </c:pt>
                      <c:pt idx="7">
                        <c:v>0.14419594199644425</c:v>
                      </c:pt>
                      <c:pt idx="8">
                        <c:v>0.1296623707838295</c:v>
                      </c:pt>
                      <c:pt idx="9">
                        <c:v>0.13779627645970577</c:v>
                      </c:pt>
                      <c:pt idx="10">
                        <c:v>0.12179863090157625</c:v>
                      </c:pt>
                      <c:pt idx="11">
                        <c:v>0.14024760430281</c:v>
                      </c:pt>
                      <c:pt idx="12">
                        <c:v>0.14775641343257176</c:v>
                      </c:pt>
                      <c:pt idx="13">
                        <c:v>0.19650367073379676</c:v>
                      </c:pt>
                      <c:pt idx="14">
                        <c:v>0.16526010190341975</c:v>
                      </c:pt>
                      <c:pt idx="15">
                        <c:v>0.14678622692021176</c:v>
                      </c:pt>
                      <c:pt idx="16">
                        <c:v>0.13268150524669875</c:v>
                      </c:pt>
                      <c:pt idx="17">
                        <c:v>0.14696920437196051</c:v>
                      </c:pt>
                      <c:pt idx="18">
                        <c:v>0.14333592177688501</c:v>
                      </c:pt>
                      <c:pt idx="19">
                        <c:v>0.1137878069837685</c:v>
                      </c:pt>
                      <c:pt idx="20">
                        <c:v>0.13869748672639726</c:v>
                      </c:pt>
                      <c:pt idx="21">
                        <c:v>0.1485818209586145</c:v>
                      </c:pt>
                      <c:pt idx="22">
                        <c:v>0.14384769714027826</c:v>
                      </c:pt>
                      <c:pt idx="23">
                        <c:v>0.1448003834480415</c:v>
                      </c:pt>
                      <c:pt idx="24">
                        <c:v>0.11283236426468175</c:v>
                      </c:pt>
                      <c:pt idx="25">
                        <c:v>8.61213031191225E-2</c:v>
                      </c:pt>
                      <c:pt idx="26">
                        <c:v>0.13006102482868501</c:v>
                      </c:pt>
                      <c:pt idx="27">
                        <c:v>0.15583654426741125</c:v>
                      </c:pt>
                      <c:pt idx="28">
                        <c:v>0.173830480172664</c:v>
                      </c:pt>
                      <c:pt idx="29">
                        <c:v>0.16619959494751502</c:v>
                      </c:pt>
                      <c:pt idx="30">
                        <c:v>0.16474446204426749</c:v>
                      </c:pt>
                      <c:pt idx="31">
                        <c:v>0.14095470307712399</c:v>
                      </c:pt>
                      <c:pt idx="32">
                        <c:v>0.14376937481818575</c:v>
                      </c:pt>
                      <c:pt idx="33">
                        <c:v>0.145667876137476</c:v>
                      </c:pt>
                      <c:pt idx="34">
                        <c:v>0.197900511238911</c:v>
                      </c:pt>
                      <c:pt idx="35">
                        <c:v>0.15731789248601175</c:v>
                      </c:pt>
                      <c:pt idx="36">
                        <c:v>0.15108260160004949</c:v>
                      </c:pt>
                      <c:pt idx="37">
                        <c:v>0.18057134332707825</c:v>
                      </c:pt>
                      <c:pt idx="38">
                        <c:v>0.16344944438633024</c:v>
                      </c:pt>
                      <c:pt idx="39">
                        <c:v>0.14055853451815348</c:v>
                      </c:pt>
                      <c:pt idx="40">
                        <c:v>0.16181007587227125</c:v>
                      </c:pt>
                      <c:pt idx="41">
                        <c:v>0.19040410866315977</c:v>
                      </c:pt>
                      <c:pt idx="42">
                        <c:v>0.21612684492162898</c:v>
                      </c:pt>
                      <c:pt idx="43">
                        <c:v>0.18350820157198575</c:v>
                      </c:pt>
                      <c:pt idx="44">
                        <c:v>0.1477456481491575</c:v>
                      </c:pt>
                      <c:pt idx="45">
                        <c:v>0.12817823409008025</c:v>
                      </c:pt>
                      <c:pt idx="46">
                        <c:v>0.142910613731109</c:v>
                      </c:pt>
                      <c:pt idx="47">
                        <c:v>0.17566798765263225</c:v>
                      </c:pt>
                      <c:pt idx="48">
                        <c:v>0.177014194479054</c:v>
                      </c:pt>
                      <c:pt idx="49">
                        <c:v>0.14720835854322001</c:v>
                      </c:pt>
                      <c:pt idx="50">
                        <c:v>0.12538269187872225</c:v>
                      </c:pt>
                      <c:pt idx="51">
                        <c:v>0.15502903175235225</c:v>
                      </c:pt>
                      <c:pt idx="52">
                        <c:v>0.104165333945376</c:v>
                      </c:pt>
                      <c:pt idx="53">
                        <c:v>6.8638953980434583E-2</c:v>
                      </c:pt>
                      <c:pt idx="54">
                        <c:v>9.8390305072662748E-2</c:v>
                      </c:pt>
                      <c:pt idx="55">
                        <c:v>0.14869731638163375</c:v>
                      </c:pt>
                      <c:pt idx="56">
                        <c:v>0.11791610019767926</c:v>
                      </c:pt>
                      <c:pt idx="57">
                        <c:v>0.13482350174092575</c:v>
                      </c:pt>
                      <c:pt idx="58">
                        <c:v>0.19261871551050824</c:v>
                      </c:pt>
                      <c:pt idx="59">
                        <c:v>0.10463771157697349</c:v>
                      </c:pt>
                      <c:pt idx="60">
                        <c:v>7.5491563825563754E-2</c:v>
                      </c:pt>
                      <c:pt idx="61">
                        <c:v>0.10877505133618426</c:v>
                      </c:pt>
                      <c:pt idx="62">
                        <c:v>0.12593044884117299</c:v>
                      </c:pt>
                      <c:pt idx="63">
                        <c:v>0.13660984646833951</c:v>
                      </c:pt>
                      <c:pt idx="64">
                        <c:v>0.18388680887871825</c:v>
                      </c:pt>
                      <c:pt idx="65">
                        <c:v>0.14718857267546326</c:v>
                      </c:pt>
                      <c:pt idx="66">
                        <c:v>0.12506998529771624</c:v>
                      </c:pt>
                      <c:pt idx="67">
                        <c:v>0.11012649967005525</c:v>
                      </c:pt>
                      <c:pt idx="68">
                        <c:v>3.7723915753966421E-2</c:v>
                      </c:pt>
                      <c:pt idx="69">
                        <c:v>4.5348394603717049E-2</c:v>
                      </c:pt>
                      <c:pt idx="70">
                        <c:v>6.4796840817971019E-2</c:v>
                      </c:pt>
                      <c:pt idx="71">
                        <c:v>7.7244334006478996E-2</c:v>
                      </c:pt>
                      <c:pt idx="72">
                        <c:v>8.4139846353017245E-2</c:v>
                      </c:pt>
                      <c:pt idx="73">
                        <c:v>0.12829841310864826</c:v>
                      </c:pt>
                      <c:pt idx="74">
                        <c:v>0.164592487687167</c:v>
                      </c:pt>
                      <c:pt idx="75">
                        <c:v>0.14759691431671423</c:v>
                      </c:pt>
                      <c:pt idx="76">
                        <c:v>0.10639870374994501</c:v>
                      </c:pt>
                      <c:pt idx="77">
                        <c:v>0.17191676038545226</c:v>
                      </c:pt>
                      <c:pt idx="78">
                        <c:v>0.20507825252903925</c:v>
                      </c:pt>
                      <c:pt idx="7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0.99115316525329689</c:v>
                </c:pt>
                <c:pt idx="2">
                  <c:v>0.98927592873667025</c:v>
                </c:pt>
                <c:pt idx="3">
                  <c:v>0.99103643407450337</c:v>
                </c:pt>
                <c:pt idx="4">
                  <c:v>0.9883548201551754</c:v>
                </c:pt>
                <c:pt idx="5">
                  <c:v>0.99088048407803053</c:v>
                </c:pt>
                <c:pt idx="6">
                  <c:v>0.97828166755459744</c:v>
                </c:pt>
                <c:pt idx="7">
                  <c:v>0.90626785996817327</c:v>
                </c:pt>
                <c:pt idx="8">
                  <c:v>0.85931398357513677</c:v>
                </c:pt>
                <c:pt idx="9">
                  <c:v>0.83913938307676272</c:v>
                </c:pt>
                <c:pt idx="10">
                  <c:v>0.77337045230111978</c:v>
                </c:pt>
                <c:pt idx="11">
                  <c:v>0.70296670950603046</c:v>
                </c:pt>
                <c:pt idx="12">
                  <c:v>0.6655204250510407</c:v>
                </c:pt>
                <c:pt idx="13">
                  <c:v>0.68265648252003375</c:v>
                </c:pt>
                <c:pt idx="14">
                  <c:v>0.65713531017850502</c:v>
                </c:pt>
                <c:pt idx="15">
                  <c:v>0.6118819182185824</c:v>
                </c:pt>
                <c:pt idx="16">
                  <c:v>0.58893637142579902</c:v>
                </c:pt>
                <c:pt idx="17">
                  <c:v>0.58661903357698919</c:v>
                </c:pt>
                <c:pt idx="18">
                  <c:v>0.586262680561487</c:v>
                </c:pt>
                <c:pt idx="19">
                  <c:v>0.59706251962141643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0.39894037845027802</c:v>
                </c:pt>
                <c:pt idx="1">
                  <c:v>0.41285385537151098</c:v>
                </c:pt>
                <c:pt idx="2">
                  <c:v>0.43190126566638298</c:v>
                </c:pt>
                <c:pt idx="3">
                  <c:v>0.460052886909189</c:v>
                </c:pt>
                <c:pt idx="4">
                  <c:v>0.48369776935542502</c:v>
                </c:pt>
                <c:pt idx="5">
                  <c:v>0.51331255326217995</c:v>
                </c:pt>
                <c:pt idx="6">
                  <c:v>0.55320606206507394</c:v>
                </c:pt>
                <c:pt idx="7">
                  <c:v>0.57645536575496004</c:v>
                </c:pt>
                <c:pt idx="8">
                  <c:v>0.61077472655688803</c:v>
                </c:pt>
                <c:pt idx="9">
                  <c:v>0.69056180883560603</c:v>
                </c:pt>
                <c:pt idx="10">
                  <c:v>0.69967059578049595</c:v>
                </c:pt>
                <c:pt idx="11">
                  <c:v>0.73916866278269899</c:v>
                </c:pt>
                <c:pt idx="12">
                  <c:v>0.83760567824004495</c:v>
                </c:pt>
                <c:pt idx="13">
                  <c:v>0.91273586690768604</c:v>
                </c:pt>
                <c:pt idx="14">
                  <c:v>0.94667710832040397</c:v>
                </c:pt>
                <c:pt idx="15">
                  <c:v>0.96404522039724105</c:v>
                </c:pt>
                <c:pt idx="16">
                  <c:v>0.97227347417055099</c:v>
                </c:pt>
                <c:pt idx="17">
                  <c:v>0.97203742303847795</c:v>
                </c:pt>
                <c:pt idx="18">
                  <c:v>0.97289565608562001</c:v>
                </c:pt>
                <c:pt idx="19">
                  <c:v>1</c:v>
                </c:pt>
                <c:pt idx="20">
                  <c:v>0.98261389976831903</c:v>
                </c:pt>
                <c:pt idx="21">
                  <c:v>0.95584312796779503</c:v>
                </c:pt>
                <c:pt idx="22">
                  <c:v>0.90673988439682995</c:v>
                </c:pt>
                <c:pt idx="23">
                  <c:v>0.81681197256656801</c:v>
                </c:pt>
                <c:pt idx="24">
                  <c:v>0.76241949493868799</c:v>
                </c:pt>
                <c:pt idx="25">
                  <c:v>0.72294538790193197</c:v>
                </c:pt>
                <c:pt idx="26">
                  <c:v>0.68806984324679299</c:v>
                </c:pt>
                <c:pt idx="27">
                  <c:v>0.61818514304021199</c:v>
                </c:pt>
                <c:pt idx="28">
                  <c:v>0.58936908535237298</c:v>
                </c:pt>
                <c:pt idx="29">
                  <c:v>0.56246842363012794</c:v>
                </c:pt>
                <c:pt idx="30">
                  <c:v>0.52315689318071301</c:v>
                </c:pt>
                <c:pt idx="31">
                  <c:v>0.47031500874347199</c:v>
                </c:pt>
                <c:pt idx="32">
                  <c:v>0.421525054643206</c:v>
                </c:pt>
                <c:pt idx="33">
                  <c:v>0.37753775668863598</c:v>
                </c:pt>
                <c:pt idx="34">
                  <c:v>0.37629270365748702</c:v>
                </c:pt>
                <c:pt idx="35">
                  <c:v>0.36960899568490202</c:v>
                </c:pt>
                <c:pt idx="36">
                  <c:v>0.364293223419276</c:v>
                </c:pt>
                <c:pt idx="37">
                  <c:v>0.35190905429462199</c:v>
                </c:pt>
                <c:pt idx="38">
                  <c:v>0.32033011518216398</c:v>
                </c:pt>
                <c:pt idx="39">
                  <c:v>0.29824220808472601</c:v>
                </c:pt>
                <c:pt idx="40">
                  <c:v>0.275413250778131</c:v>
                </c:pt>
                <c:pt idx="41">
                  <c:v>0.25512663036156602</c:v>
                </c:pt>
                <c:pt idx="42">
                  <c:v>0.25097222108758499</c:v>
                </c:pt>
                <c:pt idx="43">
                  <c:v>0.250271551443359</c:v>
                </c:pt>
                <c:pt idx="44">
                  <c:v>0.251520528873867</c:v>
                </c:pt>
                <c:pt idx="45">
                  <c:v>0.234839587325366</c:v>
                </c:pt>
                <c:pt idx="46">
                  <c:v>0.22185896435906899</c:v>
                </c:pt>
                <c:pt idx="47">
                  <c:v>0.23073110879487599</c:v>
                </c:pt>
                <c:pt idx="48">
                  <c:v>0.22339047783163099</c:v>
                </c:pt>
                <c:pt idx="49">
                  <c:v>0.20663800632663301</c:v>
                </c:pt>
                <c:pt idx="50">
                  <c:v>0.19948090852644401</c:v>
                </c:pt>
                <c:pt idx="51">
                  <c:v>0.20606753678865</c:v>
                </c:pt>
                <c:pt idx="52">
                  <c:v>0.18577270807484</c:v>
                </c:pt>
                <c:pt idx="53">
                  <c:v>0.18533350614351299</c:v>
                </c:pt>
                <c:pt idx="54">
                  <c:v>0.22316871737152499</c:v>
                </c:pt>
                <c:pt idx="55">
                  <c:v>0.24348964185147901</c:v>
                </c:pt>
                <c:pt idx="56">
                  <c:v>0.21216969634300001</c:v>
                </c:pt>
                <c:pt idx="57">
                  <c:v>0.203446602183882</c:v>
                </c:pt>
                <c:pt idx="58">
                  <c:v>0.21265898737662001</c:v>
                </c:pt>
                <c:pt idx="59">
                  <c:v>0.21443104661523801</c:v>
                </c:pt>
                <c:pt idx="60">
                  <c:v>0.24528800210915599</c:v>
                </c:pt>
                <c:pt idx="61">
                  <c:v>0.25085395469620703</c:v>
                </c:pt>
                <c:pt idx="62">
                  <c:v>0.21002799660743299</c:v>
                </c:pt>
                <c:pt idx="63">
                  <c:v>0.199242193929349</c:v>
                </c:pt>
                <c:pt idx="64">
                  <c:v>0.220007926073402</c:v>
                </c:pt>
                <c:pt idx="65">
                  <c:v>0.19007849903353999</c:v>
                </c:pt>
                <c:pt idx="66">
                  <c:v>0.195123789269711</c:v>
                </c:pt>
                <c:pt idx="67">
                  <c:v>0.20905758711386399</c:v>
                </c:pt>
                <c:pt idx="68">
                  <c:v>0.190985759566135</c:v>
                </c:pt>
                <c:pt idx="69">
                  <c:v>0.24461636070173501</c:v>
                </c:pt>
                <c:pt idx="70">
                  <c:v>0.24484463668911999</c:v>
                </c:pt>
                <c:pt idx="71">
                  <c:v>0.210311882669658</c:v>
                </c:pt>
                <c:pt idx="72">
                  <c:v>0.175537188005223</c:v>
                </c:pt>
                <c:pt idx="73">
                  <c:v>0.18591257238718401</c:v>
                </c:pt>
                <c:pt idx="74">
                  <c:v>0.149668298989833</c:v>
                </c:pt>
                <c:pt idx="75">
                  <c:v>0.13693824731985399</c:v>
                </c:pt>
                <c:pt idx="76">
                  <c:v>0.16375932826786699</c:v>
                </c:pt>
                <c:pt idx="77">
                  <c:v>0.19226125599525901</c:v>
                </c:pt>
                <c:pt idx="78">
                  <c:v>0.17288316104510601</c:v>
                </c:pt>
                <c:pt idx="79">
                  <c:v>0.18372836861294101</c:v>
                </c:pt>
                <c:pt idx="80">
                  <c:v>0.16239817453543501</c:v>
                </c:pt>
                <c:pt idx="81">
                  <c:v>0.18699680573708</c:v>
                </c:pt>
                <c:pt idx="82">
                  <c:v>0.197008551243429</c:v>
                </c:pt>
                <c:pt idx="83">
                  <c:v>0.26200489431172902</c:v>
                </c:pt>
                <c:pt idx="84">
                  <c:v>0.22034680253789299</c:v>
                </c:pt>
                <c:pt idx="85">
                  <c:v>0.195714969226949</c:v>
                </c:pt>
                <c:pt idx="86">
                  <c:v>0.17690867366226501</c:v>
                </c:pt>
                <c:pt idx="87">
                  <c:v>0.195958939162614</c:v>
                </c:pt>
                <c:pt idx="88">
                  <c:v>0.19111456236918001</c:v>
                </c:pt>
                <c:pt idx="89">
                  <c:v>0.15171707597835801</c:v>
                </c:pt>
                <c:pt idx="90">
                  <c:v>0.184929982301863</c:v>
                </c:pt>
                <c:pt idx="91">
                  <c:v>0.19810909461148599</c:v>
                </c:pt>
                <c:pt idx="92">
                  <c:v>0.191796929520371</c:v>
                </c:pt>
                <c:pt idx="93">
                  <c:v>0.19306717793072201</c:v>
                </c:pt>
                <c:pt idx="94">
                  <c:v>0.150443152352909</c:v>
                </c:pt>
                <c:pt idx="95">
                  <c:v>0.11482840415883</c:v>
                </c:pt>
                <c:pt idx="96">
                  <c:v>0.17341469977158</c:v>
                </c:pt>
                <c:pt idx="97">
                  <c:v>0.207782059023215</c:v>
                </c:pt>
                <c:pt idx="98">
                  <c:v>0.231773973563552</c:v>
                </c:pt>
                <c:pt idx="99">
                  <c:v>0.22159945993002</c:v>
                </c:pt>
                <c:pt idx="100">
                  <c:v>0.21965928272568999</c:v>
                </c:pt>
                <c:pt idx="101">
                  <c:v>0.187939604102832</c:v>
                </c:pt>
                <c:pt idx="102">
                  <c:v>0.19169249975758099</c:v>
                </c:pt>
                <c:pt idx="103">
                  <c:v>0.194223834849968</c:v>
                </c:pt>
                <c:pt idx="104">
                  <c:v>0.26386734831854802</c:v>
                </c:pt>
                <c:pt idx="105">
                  <c:v>0.20975718998134901</c:v>
                </c:pt>
                <c:pt idx="106">
                  <c:v>0.201443468800066</c:v>
                </c:pt>
                <c:pt idx="107">
                  <c:v>0.24076179110277099</c:v>
                </c:pt>
                <c:pt idx="108">
                  <c:v>0.21793259251510699</c:v>
                </c:pt>
                <c:pt idx="109">
                  <c:v>0.18741137935753799</c:v>
                </c:pt>
                <c:pt idx="110">
                  <c:v>0.21574676782969501</c:v>
                </c:pt>
                <c:pt idx="111">
                  <c:v>0.253872144884213</c:v>
                </c:pt>
                <c:pt idx="112">
                  <c:v>0.28816912656217197</c:v>
                </c:pt>
                <c:pt idx="113">
                  <c:v>0.24467760209598099</c:v>
                </c:pt>
                <c:pt idx="114">
                  <c:v>0.19699419753221001</c:v>
                </c:pt>
                <c:pt idx="115">
                  <c:v>0.17090431212010701</c:v>
                </c:pt>
                <c:pt idx="116">
                  <c:v>0.190547484974812</c:v>
                </c:pt>
                <c:pt idx="117">
                  <c:v>0.23422398353684301</c:v>
                </c:pt>
                <c:pt idx="118">
                  <c:v>0.236018925972072</c:v>
                </c:pt>
                <c:pt idx="119">
                  <c:v>0.19627781139096001</c:v>
                </c:pt>
                <c:pt idx="120">
                  <c:v>0.16717692250496299</c:v>
                </c:pt>
                <c:pt idx="121">
                  <c:v>0.20670537566980299</c:v>
                </c:pt>
                <c:pt idx="122">
                  <c:v>0.13888711192716799</c:v>
                </c:pt>
                <c:pt idx="123">
                  <c:v>9.1518605307246106E-2</c:v>
                </c:pt>
                <c:pt idx="124">
                  <c:v>0.13118707343021699</c:v>
                </c:pt>
                <c:pt idx="125">
                  <c:v>0.198263088508845</c:v>
                </c:pt>
                <c:pt idx="126">
                  <c:v>0.157221466930239</c:v>
                </c:pt>
                <c:pt idx="127">
                  <c:v>0.179764668987901</c:v>
                </c:pt>
                <c:pt idx="128">
                  <c:v>0.25682495401401101</c:v>
                </c:pt>
                <c:pt idx="129">
                  <c:v>0.13951694876929799</c:v>
                </c:pt>
                <c:pt idx="130">
                  <c:v>0.100655418434085</c:v>
                </c:pt>
                <c:pt idx="131">
                  <c:v>0.145033401781579</c:v>
                </c:pt>
                <c:pt idx="132">
                  <c:v>0.16790726512156401</c:v>
                </c:pt>
                <c:pt idx="133">
                  <c:v>0.182146461957786</c:v>
                </c:pt>
                <c:pt idx="134">
                  <c:v>0.24518241183829101</c:v>
                </c:pt>
                <c:pt idx="135">
                  <c:v>0.196251430233951</c:v>
                </c:pt>
                <c:pt idx="136">
                  <c:v>0.166759980396955</c:v>
                </c:pt>
                <c:pt idx="137">
                  <c:v>0.146835332893407</c:v>
                </c:pt>
                <c:pt idx="138">
                  <c:v>5.0298554338621897E-2</c:v>
                </c:pt>
                <c:pt idx="139">
                  <c:v>6.0464526138289398E-2</c:v>
                </c:pt>
                <c:pt idx="140">
                  <c:v>8.6395787757294701E-2</c:v>
                </c:pt>
                <c:pt idx="141">
                  <c:v>0.10299244534197199</c:v>
                </c:pt>
                <c:pt idx="142">
                  <c:v>0.112186461804023</c:v>
                </c:pt>
                <c:pt idx="143">
                  <c:v>0.17106455081153099</c:v>
                </c:pt>
                <c:pt idx="144">
                  <c:v>0.21945665024955599</c:v>
                </c:pt>
                <c:pt idx="145">
                  <c:v>0.19679588575561899</c:v>
                </c:pt>
                <c:pt idx="146">
                  <c:v>0.14186493833326</c:v>
                </c:pt>
                <c:pt idx="147">
                  <c:v>0.229222347180603</c:v>
                </c:pt>
                <c:pt idx="148">
                  <c:v>0.27343767003871899</c:v>
                </c:pt>
                <c:pt idx="149">
                  <c:v>0.28386391150103302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0.62788811023791125</c:v>
                      </c:pt>
                      <c:pt idx="1">
                        <c:v>0.57072834561831254</c:v>
                      </c:pt>
                      <c:pt idx="2">
                        <c:v>0.54032625731520245</c:v>
                      </c:pt>
                      <c:pt idx="3">
                        <c:v>0.5542387706639087</c:v>
                      </c:pt>
                      <c:pt idx="4">
                        <c:v>0.53351850571856629</c:v>
                      </c:pt>
                      <c:pt idx="5">
                        <c:v>0.49677794151026627</c:v>
                      </c:pt>
                      <c:pt idx="6">
                        <c:v>0.47814878911476372</c:v>
                      </c:pt>
                      <c:pt idx="7">
                        <c:v>0.47626737655453122</c:v>
                      </c:pt>
                      <c:pt idx="8">
                        <c:v>0.47597805877568999</c:v>
                      </c:pt>
                      <c:pt idx="9">
                        <c:v>0.4847462894703537</c:v>
                      </c:pt>
                      <c:pt idx="10">
                        <c:v>0.49867547306284754</c:v>
                      </c:pt>
                      <c:pt idx="11">
                        <c:v>0.51606731921438875</c:v>
                      </c:pt>
                      <c:pt idx="12">
                        <c:v>0.53987658208297873</c:v>
                      </c:pt>
                      <c:pt idx="13">
                        <c:v>0.57506610863648622</c:v>
                      </c:pt>
                      <c:pt idx="14">
                        <c:v>0.60462221169428132</c:v>
                      </c:pt>
                      <c:pt idx="15">
                        <c:v>0.64164069157772496</c:v>
                      </c:pt>
                      <c:pt idx="16">
                        <c:v>0.6915075775813424</c:v>
                      </c:pt>
                      <c:pt idx="17">
                        <c:v>0.72056920719369999</c:v>
                      </c:pt>
                      <c:pt idx="18">
                        <c:v>0.76346840819611006</c:v>
                      </c:pt>
                      <c:pt idx="19">
                        <c:v>0.86320226104450759</c:v>
                      </c:pt>
                      <c:pt idx="20">
                        <c:v>0.87458824472561991</c:v>
                      </c:pt>
                      <c:pt idx="21">
                        <c:v>0.9239608284783738</c:v>
                      </c:pt>
                      <c:pt idx="22">
                        <c:v>1.0470070978000563</c:v>
                      </c:pt>
                      <c:pt idx="23">
                        <c:v>1.1409198336346076</c:v>
                      </c:pt>
                      <c:pt idx="24">
                        <c:v>1.1833463854005051</c:v>
                      </c:pt>
                      <c:pt idx="25">
                        <c:v>1.2050565254965513</c:v>
                      </c:pt>
                      <c:pt idx="26">
                        <c:v>1.2153418427131888</c:v>
                      </c:pt>
                      <c:pt idx="27">
                        <c:v>1.2150467787980974</c:v>
                      </c:pt>
                      <c:pt idx="28">
                        <c:v>1.2161195701070251</c:v>
                      </c:pt>
                      <c:pt idx="29">
                        <c:v>1.25</c:v>
                      </c:pt>
                      <c:pt idx="30">
                        <c:v>1.2282673747103987</c:v>
                      </c:pt>
                      <c:pt idx="31">
                        <c:v>1.1948039099597438</c:v>
                      </c:pt>
                      <c:pt idx="32">
                        <c:v>1.1334248554960373</c:v>
                      </c:pt>
                      <c:pt idx="33">
                        <c:v>1.0210149657082099</c:v>
                      </c:pt>
                      <c:pt idx="34">
                        <c:v>0.95302436867335993</c:v>
                      </c:pt>
                      <c:pt idx="35">
                        <c:v>0.90368173487741499</c:v>
                      </c:pt>
                      <c:pt idx="36">
                        <c:v>0.86008730405849121</c:v>
                      </c:pt>
                      <c:pt idx="37">
                        <c:v>0.77273142880026502</c:v>
                      </c:pt>
                      <c:pt idx="38">
                        <c:v>0.73671135669046617</c:v>
                      </c:pt>
                      <c:pt idx="39">
                        <c:v>0.7030855295376599</c:v>
                      </c:pt>
                      <c:pt idx="40">
                        <c:v>0.65394611647589129</c:v>
                      </c:pt>
                      <c:pt idx="41">
                        <c:v>0.58789376092933998</c:v>
                      </c:pt>
                      <c:pt idx="42">
                        <c:v>0.52690631830400747</c:v>
                      </c:pt>
                      <c:pt idx="43">
                        <c:v>0.47192219586079498</c:v>
                      </c:pt>
                      <c:pt idx="44">
                        <c:v>0.47036587957185877</c:v>
                      </c:pt>
                      <c:pt idx="45">
                        <c:v>0.46201124460612752</c:v>
                      </c:pt>
                      <c:pt idx="46">
                        <c:v>0.45536652927409499</c:v>
                      </c:pt>
                      <c:pt idx="47">
                        <c:v>0.43988631786827748</c:v>
                      </c:pt>
                      <c:pt idx="48">
                        <c:v>0.40041264397770499</c:v>
                      </c:pt>
                      <c:pt idx="49">
                        <c:v>0.37280276010590752</c:v>
                      </c:pt>
                      <c:pt idx="50">
                        <c:v>0.34426656347266377</c:v>
                      </c:pt>
                      <c:pt idx="51">
                        <c:v>0.31890828795195753</c:v>
                      </c:pt>
                      <c:pt idx="52">
                        <c:v>0.31371527635948127</c:v>
                      </c:pt>
                      <c:pt idx="53">
                        <c:v>0.31283943930419877</c:v>
                      </c:pt>
                      <c:pt idx="54">
                        <c:v>0.31440066109233378</c:v>
                      </c:pt>
                      <c:pt idx="55">
                        <c:v>0.29354948415670751</c:v>
                      </c:pt>
                      <c:pt idx="56">
                        <c:v>0.27732370544883622</c:v>
                      </c:pt>
                      <c:pt idx="57">
                        <c:v>0.28841388599359497</c:v>
                      </c:pt>
                      <c:pt idx="58">
                        <c:v>0.27923809728953874</c:v>
                      </c:pt>
                      <c:pt idx="59">
                        <c:v>0.25829750790829126</c:v>
                      </c:pt>
                      <c:pt idx="60">
                        <c:v>0.249351135658055</c:v>
                      </c:pt>
                      <c:pt idx="61">
                        <c:v>0.25758442098581252</c:v>
                      </c:pt>
                      <c:pt idx="62">
                        <c:v>0.23221588509355001</c:v>
                      </c:pt>
                      <c:pt idx="63">
                        <c:v>0.23166688267939123</c:v>
                      </c:pt>
                      <c:pt idx="64">
                        <c:v>0.27896089671440627</c:v>
                      </c:pt>
                      <c:pt idx="65">
                        <c:v>0.30436205231434876</c:v>
                      </c:pt>
                      <c:pt idx="66">
                        <c:v>0.26521212042875003</c:v>
                      </c:pt>
                      <c:pt idx="67">
                        <c:v>0.25430825272985247</c:v>
                      </c:pt>
                      <c:pt idx="68">
                        <c:v>0.26582373422077499</c:v>
                      </c:pt>
                      <c:pt idx="69">
                        <c:v>0.26803880826904752</c:v>
                      </c:pt>
                      <c:pt idx="70">
                        <c:v>0.306610002636445</c:v>
                      </c:pt>
                      <c:pt idx="71">
                        <c:v>0.31356744337025877</c:v>
                      </c:pt>
                      <c:pt idx="72">
                        <c:v>0.26253499575929123</c:v>
                      </c:pt>
                      <c:pt idx="73">
                        <c:v>0.24905274241168623</c:v>
                      </c:pt>
                      <c:pt idx="74">
                        <c:v>0.27500990759175248</c:v>
                      </c:pt>
                      <c:pt idx="75">
                        <c:v>0.23759812379192499</c:v>
                      </c:pt>
                      <c:pt idx="76">
                        <c:v>0.24390473658713874</c:v>
                      </c:pt>
                      <c:pt idx="77">
                        <c:v>0.26132198389232997</c:v>
                      </c:pt>
                      <c:pt idx="78">
                        <c:v>0.23873219945766877</c:v>
                      </c:pt>
                      <c:pt idx="79">
                        <c:v>0.30577045087716875</c:v>
                      </c:pt>
                      <c:pt idx="80">
                        <c:v>0.30605579586139997</c:v>
                      </c:pt>
                      <c:pt idx="81">
                        <c:v>0.26288985333707249</c:v>
                      </c:pt>
                      <c:pt idx="82">
                        <c:v>0.21942148500652875</c:v>
                      </c:pt>
                      <c:pt idx="83">
                        <c:v>0.23239071548397999</c:v>
                      </c:pt>
                      <c:pt idx="84">
                        <c:v>0.18708537373729126</c:v>
                      </c:pt>
                      <c:pt idx="85">
                        <c:v>0.17117280914981747</c:v>
                      </c:pt>
                      <c:pt idx="86">
                        <c:v>0.20469916033483374</c:v>
                      </c:pt>
                      <c:pt idx="87">
                        <c:v>0.24032656999407376</c:v>
                      </c:pt>
                      <c:pt idx="88">
                        <c:v>0.21610395130638252</c:v>
                      </c:pt>
                      <c:pt idx="89">
                        <c:v>0.22966046076617624</c:v>
                      </c:pt>
                      <c:pt idx="90">
                        <c:v>0.20299771816929377</c:v>
                      </c:pt>
                      <c:pt idx="91">
                        <c:v>0.23374600717135</c:v>
                      </c:pt>
                      <c:pt idx="92">
                        <c:v>0.24626068905428625</c:v>
                      </c:pt>
                      <c:pt idx="93">
                        <c:v>0.32750611788966127</c:v>
                      </c:pt>
                      <c:pt idx="94">
                        <c:v>0.27543350317236626</c:v>
                      </c:pt>
                      <c:pt idx="95">
                        <c:v>0.24464371153368625</c:v>
                      </c:pt>
                      <c:pt idx="96">
                        <c:v>0.22113584207783127</c:v>
                      </c:pt>
                      <c:pt idx="97">
                        <c:v>0.2449486739532675</c:v>
                      </c:pt>
                      <c:pt idx="98">
                        <c:v>0.23889320296147501</c:v>
                      </c:pt>
                      <c:pt idx="99">
                        <c:v>0.18964634497294752</c:v>
                      </c:pt>
                      <c:pt idx="100">
                        <c:v>0.23116247787732874</c:v>
                      </c:pt>
                      <c:pt idx="101">
                        <c:v>0.24763636826435748</c:v>
                      </c:pt>
                      <c:pt idx="102">
                        <c:v>0.23974616190046374</c:v>
                      </c:pt>
                      <c:pt idx="103">
                        <c:v>0.24133397241340251</c:v>
                      </c:pt>
                      <c:pt idx="104">
                        <c:v>0.18805394044113627</c:v>
                      </c:pt>
                      <c:pt idx="105">
                        <c:v>0.1435355051985375</c:v>
                      </c:pt>
                      <c:pt idx="106">
                        <c:v>0.21676837471447499</c:v>
                      </c:pt>
                      <c:pt idx="107">
                        <c:v>0.25972757377901878</c:v>
                      </c:pt>
                      <c:pt idx="108">
                        <c:v>0.28971746695444001</c:v>
                      </c:pt>
                      <c:pt idx="109">
                        <c:v>0.27699932491252499</c:v>
                      </c:pt>
                      <c:pt idx="110">
                        <c:v>0.27457410340711247</c:v>
                      </c:pt>
                      <c:pt idx="111">
                        <c:v>0.23492450512854002</c:v>
                      </c:pt>
                      <c:pt idx="112">
                        <c:v>0.23961562469697623</c:v>
                      </c:pt>
                      <c:pt idx="113">
                        <c:v>0.24277979356245999</c:v>
                      </c:pt>
                      <c:pt idx="114">
                        <c:v>0.32983418539818504</c:v>
                      </c:pt>
                      <c:pt idx="115">
                        <c:v>0.26219648747668628</c:v>
                      </c:pt>
                      <c:pt idx="116">
                        <c:v>0.25180433600008251</c:v>
                      </c:pt>
                      <c:pt idx="117">
                        <c:v>0.30095223887846373</c:v>
                      </c:pt>
                      <c:pt idx="118">
                        <c:v>0.27241574064388374</c:v>
                      </c:pt>
                      <c:pt idx="119">
                        <c:v>0.2342642241969225</c:v>
                      </c:pt>
                      <c:pt idx="120">
                        <c:v>0.26968345978711877</c:v>
                      </c:pt>
                      <c:pt idx="121">
                        <c:v>0.31734018110526624</c:v>
                      </c:pt>
                      <c:pt idx="122">
                        <c:v>0.36021140820271497</c:v>
                      </c:pt>
                      <c:pt idx="123">
                        <c:v>0.30584700261997622</c:v>
                      </c:pt>
                      <c:pt idx="124">
                        <c:v>0.24624274691526252</c:v>
                      </c:pt>
                      <c:pt idx="125">
                        <c:v>0.21363039015013377</c:v>
                      </c:pt>
                      <c:pt idx="126">
                        <c:v>0.238184356218515</c:v>
                      </c:pt>
                      <c:pt idx="127">
                        <c:v>0.29277997942105377</c:v>
                      </c:pt>
                      <c:pt idx="128">
                        <c:v>0.29502365746509002</c:v>
                      </c:pt>
                      <c:pt idx="129">
                        <c:v>0.24534726423870001</c:v>
                      </c:pt>
                      <c:pt idx="130">
                        <c:v>0.20897115313120374</c:v>
                      </c:pt>
                      <c:pt idx="131">
                        <c:v>0.25838171958725376</c:v>
                      </c:pt>
                      <c:pt idx="132">
                        <c:v>0.17360888990895998</c:v>
                      </c:pt>
                      <c:pt idx="133">
                        <c:v>0.11439825663405763</c:v>
                      </c:pt>
                      <c:pt idx="134">
                        <c:v>0.16398384178777123</c:v>
                      </c:pt>
                      <c:pt idx="135">
                        <c:v>0.24782886063605625</c:v>
                      </c:pt>
                      <c:pt idx="136">
                        <c:v>0.19652683366279874</c:v>
                      </c:pt>
                      <c:pt idx="137">
                        <c:v>0.22470583623487625</c:v>
                      </c:pt>
                      <c:pt idx="138">
                        <c:v>0.32103119251751377</c:v>
                      </c:pt>
                      <c:pt idx="139">
                        <c:v>0.17439618596162249</c:v>
                      </c:pt>
                      <c:pt idx="140">
                        <c:v>0.12581927304260626</c:v>
                      </c:pt>
                      <c:pt idx="141">
                        <c:v>0.18129175222697375</c:v>
                      </c:pt>
                      <c:pt idx="142">
                        <c:v>0.20988408140195502</c:v>
                      </c:pt>
                      <c:pt idx="143">
                        <c:v>0.22768307744723248</c:v>
                      </c:pt>
                      <c:pt idx="144">
                        <c:v>0.30647801479786374</c:v>
                      </c:pt>
                      <c:pt idx="145">
                        <c:v>0.24531428779243875</c:v>
                      </c:pt>
                      <c:pt idx="146">
                        <c:v>0.20844997549619376</c:v>
                      </c:pt>
                      <c:pt idx="147">
                        <c:v>0.18354416611675875</c:v>
                      </c:pt>
                      <c:pt idx="148">
                        <c:v>6.2873192923277366E-2</c:v>
                      </c:pt>
                      <c:pt idx="149">
                        <c:v>7.5580657672861748E-2</c:v>
                      </c:pt>
                      <c:pt idx="150">
                        <c:v>0.10799473469661838</c:v>
                      </c:pt>
                      <c:pt idx="151">
                        <c:v>0.12874055667746498</c:v>
                      </c:pt>
                      <c:pt idx="152">
                        <c:v>0.14023307725502876</c:v>
                      </c:pt>
                      <c:pt idx="153">
                        <c:v>0.21383068851441372</c:v>
                      </c:pt>
                      <c:pt idx="154">
                        <c:v>0.27432081281194498</c:v>
                      </c:pt>
                      <c:pt idx="155">
                        <c:v>0.24599485719452374</c:v>
                      </c:pt>
                      <c:pt idx="156">
                        <c:v>0.17733117291657499</c:v>
                      </c:pt>
                      <c:pt idx="157">
                        <c:v>0.28652793397575377</c:v>
                      </c:pt>
                      <c:pt idx="158">
                        <c:v>0.34179708754839877</c:v>
                      </c:pt>
                      <c:pt idx="159">
                        <c:v>0.35482988937629129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0.3767328661427467</c:v>
                      </c:pt>
                      <c:pt idx="1">
                        <c:v>0.34243700737098748</c:v>
                      </c:pt>
                      <c:pt idx="2">
                        <c:v>0.32419575438912152</c:v>
                      </c:pt>
                      <c:pt idx="3">
                        <c:v>0.33254326239834525</c:v>
                      </c:pt>
                      <c:pt idx="4">
                        <c:v>0.32011110343113974</c:v>
                      </c:pt>
                      <c:pt idx="5">
                        <c:v>0.29806676490615974</c:v>
                      </c:pt>
                      <c:pt idx="6">
                        <c:v>0.28688927346885823</c:v>
                      </c:pt>
                      <c:pt idx="7">
                        <c:v>0.28576042593271878</c:v>
                      </c:pt>
                      <c:pt idx="8">
                        <c:v>0.28558683526541395</c:v>
                      </c:pt>
                      <c:pt idx="9">
                        <c:v>0.29084777368221226</c:v>
                      </c:pt>
                      <c:pt idx="10">
                        <c:v>0.2992052838377085</c:v>
                      </c:pt>
                      <c:pt idx="11">
                        <c:v>0.30964039152863321</c:v>
                      </c:pt>
                      <c:pt idx="12">
                        <c:v>0.32392594924978724</c:v>
                      </c:pt>
                      <c:pt idx="13">
                        <c:v>0.34503966518189177</c:v>
                      </c:pt>
                      <c:pt idx="14">
                        <c:v>0.36277332701656878</c:v>
                      </c:pt>
                      <c:pt idx="15">
                        <c:v>0.38498441494663493</c:v>
                      </c:pt>
                      <c:pt idx="16">
                        <c:v>0.41490454654880549</c:v>
                      </c:pt>
                      <c:pt idx="17">
                        <c:v>0.43234152431622003</c:v>
                      </c:pt>
                      <c:pt idx="18">
                        <c:v>0.45808104491766599</c:v>
                      </c:pt>
                      <c:pt idx="19">
                        <c:v>0.51792135662670447</c:v>
                      </c:pt>
                      <c:pt idx="20">
                        <c:v>0.52475294683537199</c:v>
                      </c:pt>
                      <c:pt idx="21">
                        <c:v>0.55437649708702419</c:v>
                      </c:pt>
                      <c:pt idx="22">
                        <c:v>0.62820425868003371</c:v>
                      </c:pt>
                      <c:pt idx="23">
                        <c:v>0.68455190018076451</c:v>
                      </c:pt>
                      <c:pt idx="24">
                        <c:v>0.71000783124030298</c:v>
                      </c:pt>
                      <c:pt idx="25">
                        <c:v>0.72303391529793082</c:v>
                      </c:pt>
                      <c:pt idx="26">
                        <c:v>0.72920510562791319</c:v>
                      </c:pt>
                      <c:pt idx="27">
                        <c:v>0.72902806727885849</c:v>
                      </c:pt>
                      <c:pt idx="28">
                        <c:v>0.72967174206421503</c:v>
                      </c:pt>
                      <c:pt idx="29">
                        <c:v>0.75</c:v>
                      </c:pt>
                      <c:pt idx="30">
                        <c:v>0.73696042482623925</c:v>
                      </c:pt>
                      <c:pt idx="31">
                        <c:v>0.71688234597584621</c:v>
                      </c:pt>
                      <c:pt idx="32">
                        <c:v>0.68005491329762247</c:v>
                      </c:pt>
                      <c:pt idx="33">
                        <c:v>0.61260897942492598</c:v>
                      </c:pt>
                      <c:pt idx="34">
                        <c:v>0.57181462120401605</c:v>
                      </c:pt>
                      <c:pt idx="35">
                        <c:v>0.54220904092644895</c:v>
                      </c:pt>
                      <c:pt idx="36">
                        <c:v>0.51605238243509477</c:v>
                      </c:pt>
                      <c:pt idx="37">
                        <c:v>0.46363885728015897</c:v>
                      </c:pt>
                      <c:pt idx="38">
                        <c:v>0.44202681401427973</c:v>
                      </c:pt>
                      <c:pt idx="39">
                        <c:v>0.42185131772259599</c:v>
                      </c:pt>
                      <c:pt idx="40">
                        <c:v>0.39236766988553473</c:v>
                      </c:pt>
                      <c:pt idx="41">
                        <c:v>0.35273625655760399</c:v>
                      </c:pt>
                      <c:pt idx="42">
                        <c:v>0.31614379098240453</c:v>
                      </c:pt>
                      <c:pt idx="43">
                        <c:v>0.28315331751647699</c:v>
                      </c:pt>
                      <c:pt idx="44">
                        <c:v>0.28221952774311526</c:v>
                      </c:pt>
                      <c:pt idx="45">
                        <c:v>0.27720674676367651</c:v>
                      </c:pt>
                      <c:pt idx="46">
                        <c:v>0.27321991756445702</c:v>
                      </c:pt>
                      <c:pt idx="47">
                        <c:v>0.26393179072096651</c:v>
                      </c:pt>
                      <c:pt idx="48">
                        <c:v>0.24024758638662297</c:v>
                      </c:pt>
                      <c:pt idx="49">
                        <c:v>0.22368165606354451</c:v>
                      </c:pt>
                      <c:pt idx="50">
                        <c:v>0.20655993808359824</c:v>
                      </c:pt>
                      <c:pt idx="51">
                        <c:v>0.19134497277117452</c:v>
                      </c:pt>
                      <c:pt idx="52">
                        <c:v>0.18822916581568874</c:v>
                      </c:pt>
                      <c:pt idx="53">
                        <c:v>0.18770366358251925</c:v>
                      </c:pt>
                      <c:pt idx="54">
                        <c:v>0.18864039665540025</c:v>
                      </c:pt>
                      <c:pt idx="55">
                        <c:v>0.17612969049402449</c:v>
                      </c:pt>
                      <c:pt idx="56">
                        <c:v>0.16639422326930176</c:v>
                      </c:pt>
                      <c:pt idx="57">
                        <c:v>0.17304833159615698</c:v>
                      </c:pt>
                      <c:pt idx="58">
                        <c:v>0.16754285837372324</c:v>
                      </c:pt>
                      <c:pt idx="59">
                        <c:v>0.15497850474497477</c:v>
                      </c:pt>
                      <c:pt idx="60">
                        <c:v>0.14961068139483302</c:v>
                      </c:pt>
                      <c:pt idx="61">
                        <c:v>0.15455065259148751</c:v>
                      </c:pt>
                      <c:pt idx="62">
                        <c:v>0.13932953105613</c:v>
                      </c:pt>
                      <c:pt idx="63">
                        <c:v>0.13900012960763475</c:v>
                      </c:pt>
                      <c:pt idx="64">
                        <c:v>0.16737653802864375</c:v>
                      </c:pt>
                      <c:pt idx="65">
                        <c:v>0.18261723138860925</c:v>
                      </c:pt>
                      <c:pt idx="66">
                        <c:v>0.15912727225725001</c:v>
                      </c:pt>
                      <c:pt idx="67">
                        <c:v>0.1525849516379115</c:v>
                      </c:pt>
                      <c:pt idx="68">
                        <c:v>0.159494240532465</c:v>
                      </c:pt>
                      <c:pt idx="69">
                        <c:v>0.1608232849614285</c:v>
                      </c:pt>
                      <c:pt idx="70">
                        <c:v>0.18396600158186699</c:v>
                      </c:pt>
                      <c:pt idx="71">
                        <c:v>0.18814046602215528</c:v>
                      </c:pt>
                      <c:pt idx="72">
                        <c:v>0.15752099745557474</c:v>
                      </c:pt>
                      <c:pt idx="73">
                        <c:v>0.14943164544701176</c:v>
                      </c:pt>
                      <c:pt idx="74">
                        <c:v>0.16500594455505149</c:v>
                      </c:pt>
                      <c:pt idx="75">
                        <c:v>0.14255887427515498</c:v>
                      </c:pt>
                      <c:pt idx="76">
                        <c:v>0.14634284195228325</c:v>
                      </c:pt>
                      <c:pt idx="77">
                        <c:v>0.15679319033539799</c:v>
                      </c:pt>
                      <c:pt idx="78">
                        <c:v>0.14323931967460124</c:v>
                      </c:pt>
                      <c:pt idx="79">
                        <c:v>0.18346227052630126</c:v>
                      </c:pt>
                      <c:pt idx="80">
                        <c:v>0.18363347751684</c:v>
                      </c:pt>
                      <c:pt idx="81">
                        <c:v>0.15773391200224351</c:v>
                      </c:pt>
                      <c:pt idx="82">
                        <c:v>0.13165289100391725</c:v>
                      </c:pt>
                      <c:pt idx="83">
                        <c:v>0.13943442929038802</c:v>
                      </c:pt>
                      <c:pt idx="84">
                        <c:v>0.11225122424237474</c:v>
                      </c:pt>
                      <c:pt idx="85">
                        <c:v>0.10270368548989049</c:v>
                      </c:pt>
                      <c:pt idx="86">
                        <c:v>0.12281949620090024</c:v>
                      </c:pt>
                      <c:pt idx="87">
                        <c:v>0.14419594199644425</c:v>
                      </c:pt>
                      <c:pt idx="88">
                        <c:v>0.1296623707838295</c:v>
                      </c:pt>
                      <c:pt idx="89">
                        <c:v>0.13779627645970577</c:v>
                      </c:pt>
                      <c:pt idx="90">
                        <c:v>0.12179863090157625</c:v>
                      </c:pt>
                      <c:pt idx="91">
                        <c:v>0.14024760430281</c:v>
                      </c:pt>
                      <c:pt idx="92">
                        <c:v>0.14775641343257176</c:v>
                      </c:pt>
                      <c:pt idx="93">
                        <c:v>0.19650367073379676</c:v>
                      </c:pt>
                      <c:pt idx="94">
                        <c:v>0.16526010190341975</c:v>
                      </c:pt>
                      <c:pt idx="95">
                        <c:v>0.14678622692021176</c:v>
                      </c:pt>
                      <c:pt idx="96">
                        <c:v>0.13268150524669875</c:v>
                      </c:pt>
                      <c:pt idx="97">
                        <c:v>0.14696920437196051</c:v>
                      </c:pt>
                      <c:pt idx="98">
                        <c:v>0.14333592177688501</c:v>
                      </c:pt>
                      <c:pt idx="99">
                        <c:v>0.1137878069837685</c:v>
                      </c:pt>
                      <c:pt idx="100">
                        <c:v>0.13869748672639726</c:v>
                      </c:pt>
                      <c:pt idx="101">
                        <c:v>0.1485818209586145</c:v>
                      </c:pt>
                      <c:pt idx="102">
                        <c:v>0.14384769714027826</c:v>
                      </c:pt>
                      <c:pt idx="103">
                        <c:v>0.1448003834480415</c:v>
                      </c:pt>
                      <c:pt idx="104">
                        <c:v>0.11283236426468175</c:v>
                      </c:pt>
                      <c:pt idx="105">
                        <c:v>8.61213031191225E-2</c:v>
                      </c:pt>
                      <c:pt idx="106">
                        <c:v>0.13006102482868501</c:v>
                      </c:pt>
                      <c:pt idx="107">
                        <c:v>0.15583654426741125</c:v>
                      </c:pt>
                      <c:pt idx="108">
                        <c:v>0.173830480172664</c:v>
                      </c:pt>
                      <c:pt idx="109">
                        <c:v>0.16619959494751502</c:v>
                      </c:pt>
                      <c:pt idx="110">
                        <c:v>0.16474446204426749</c:v>
                      </c:pt>
                      <c:pt idx="111">
                        <c:v>0.14095470307712399</c:v>
                      </c:pt>
                      <c:pt idx="112">
                        <c:v>0.14376937481818575</c:v>
                      </c:pt>
                      <c:pt idx="113">
                        <c:v>0.145667876137476</c:v>
                      </c:pt>
                      <c:pt idx="114">
                        <c:v>0.197900511238911</c:v>
                      </c:pt>
                      <c:pt idx="115">
                        <c:v>0.15731789248601175</c:v>
                      </c:pt>
                      <c:pt idx="116">
                        <c:v>0.15108260160004949</c:v>
                      </c:pt>
                      <c:pt idx="117">
                        <c:v>0.18057134332707825</c:v>
                      </c:pt>
                      <c:pt idx="118">
                        <c:v>0.16344944438633024</c:v>
                      </c:pt>
                      <c:pt idx="119">
                        <c:v>0.14055853451815348</c:v>
                      </c:pt>
                      <c:pt idx="120">
                        <c:v>0.16181007587227125</c:v>
                      </c:pt>
                      <c:pt idx="121">
                        <c:v>0.19040410866315977</c:v>
                      </c:pt>
                      <c:pt idx="122">
                        <c:v>0.21612684492162898</c:v>
                      </c:pt>
                      <c:pt idx="123">
                        <c:v>0.18350820157198575</c:v>
                      </c:pt>
                      <c:pt idx="124">
                        <c:v>0.1477456481491575</c:v>
                      </c:pt>
                      <c:pt idx="125">
                        <c:v>0.12817823409008025</c:v>
                      </c:pt>
                      <c:pt idx="126">
                        <c:v>0.142910613731109</c:v>
                      </c:pt>
                      <c:pt idx="127">
                        <c:v>0.17566798765263225</c:v>
                      </c:pt>
                      <c:pt idx="128">
                        <c:v>0.177014194479054</c:v>
                      </c:pt>
                      <c:pt idx="129">
                        <c:v>0.14720835854322001</c:v>
                      </c:pt>
                      <c:pt idx="130">
                        <c:v>0.12538269187872225</c:v>
                      </c:pt>
                      <c:pt idx="131">
                        <c:v>0.15502903175235225</c:v>
                      </c:pt>
                      <c:pt idx="132">
                        <c:v>0.104165333945376</c:v>
                      </c:pt>
                      <c:pt idx="133">
                        <c:v>6.8638953980434583E-2</c:v>
                      </c:pt>
                      <c:pt idx="134">
                        <c:v>9.8390305072662748E-2</c:v>
                      </c:pt>
                      <c:pt idx="135">
                        <c:v>0.14869731638163375</c:v>
                      </c:pt>
                      <c:pt idx="136">
                        <c:v>0.11791610019767926</c:v>
                      </c:pt>
                      <c:pt idx="137">
                        <c:v>0.13482350174092575</c:v>
                      </c:pt>
                      <c:pt idx="138">
                        <c:v>0.19261871551050824</c:v>
                      </c:pt>
                      <c:pt idx="139">
                        <c:v>0.10463771157697349</c:v>
                      </c:pt>
                      <c:pt idx="140">
                        <c:v>7.5491563825563754E-2</c:v>
                      </c:pt>
                      <c:pt idx="141">
                        <c:v>0.10877505133618426</c:v>
                      </c:pt>
                      <c:pt idx="142">
                        <c:v>0.12593044884117299</c:v>
                      </c:pt>
                      <c:pt idx="143">
                        <c:v>0.13660984646833951</c:v>
                      </c:pt>
                      <c:pt idx="144">
                        <c:v>0.18388680887871825</c:v>
                      </c:pt>
                      <c:pt idx="145">
                        <c:v>0.14718857267546326</c:v>
                      </c:pt>
                      <c:pt idx="146">
                        <c:v>0.12506998529771624</c:v>
                      </c:pt>
                      <c:pt idx="147">
                        <c:v>0.11012649967005525</c:v>
                      </c:pt>
                      <c:pt idx="148">
                        <c:v>3.7723915753966421E-2</c:v>
                      </c:pt>
                      <c:pt idx="149">
                        <c:v>4.5348394603717049E-2</c:v>
                      </c:pt>
                      <c:pt idx="150">
                        <c:v>6.4796840817971019E-2</c:v>
                      </c:pt>
                      <c:pt idx="151">
                        <c:v>7.7244334006478996E-2</c:v>
                      </c:pt>
                      <c:pt idx="152">
                        <c:v>8.4139846353017245E-2</c:v>
                      </c:pt>
                      <c:pt idx="153">
                        <c:v>0.12829841310864826</c:v>
                      </c:pt>
                      <c:pt idx="154">
                        <c:v>0.164592487687167</c:v>
                      </c:pt>
                      <c:pt idx="155">
                        <c:v>0.14759691431671423</c:v>
                      </c:pt>
                      <c:pt idx="156">
                        <c:v>0.10639870374994501</c:v>
                      </c:pt>
                      <c:pt idx="157">
                        <c:v>0.17191676038545226</c:v>
                      </c:pt>
                      <c:pt idx="158">
                        <c:v>0.20507825252903925</c:v>
                      </c:pt>
                      <c:pt idx="15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0.96671306537639978</c:v>
                      </c:pt>
                      <c:pt idx="1">
                        <c:v>0.87870838688253805</c:v>
                      </c:pt>
                      <c:pt idx="2">
                        <c:v>0.83190053131380082</c:v>
                      </c:pt>
                      <c:pt idx="3">
                        <c:v>0.85332060315004221</c:v>
                      </c:pt>
                      <c:pt idx="4">
                        <c:v>0.82141913772313124</c:v>
                      </c:pt>
                      <c:pt idx="5">
                        <c:v>0.764852397773228</c:v>
                      </c:pt>
                      <c:pt idx="6">
                        <c:v>0.73617046428224875</c:v>
                      </c:pt>
                      <c:pt idx="7">
                        <c:v>0.73327379197123643</c:v>
                      </c:pt>
                      <c:pt idx="8">
                        <c:v>0.7328283507018587</c:v>
                      </c:pt>
                      <c:pt idx="9">
                        <c:v>0.74632814952677051</c:v>
                      </c:pt>
                      <c:pt idx="10">
                        <c:v>0.76777388730923657</c:v>
                      </c:pt>
                      <c:pt idx="11">
                        <c:v>0.7945508315315768</c:v>
                      </c:pt>
                      <c:pt idx="12">
                        <c:v>0.83120819948735147</c:v>
                      </c:pt>
                      <c:pt idx="13">
                        <c:v>0.88538692102867145</c:v>
                      </c:pt>
                      <c:pt idx="14">
                        <c:v>0.93089227544087016</c:v>
                      </c:pt>
                      <c:pt idx="15">
                        <c:v>0.98788690168110704</c:v>
                      </c:pt>
                      <c:pt idx="16">
                        <c:v>1.0646632722530336</c:v>
                      </c:pt>
                      <c:pt idx="17">
                        <c:v>1.1094073223302849</c:v>
                      </c:pt>
                      <c:pt idx="18">
                        <c:v>1.1754560616311842</c:v>
                      </c:pt>
                      <c:pt idx="19">
                        <c:v>1.3290089272402195</c:v>
                      </c:pt>
                      <c:pt idx="20">
                        <c:v>1.346539087482501</c:v>
                      </c:pt>
                      <c:pt idx="21">
                        <c:v>1.422554417295153</c:v>
                      </c:pt>
                      <c:pt idx="22">
                        <c:v>1.6119996930689251</c:v>
                      </c:pt>
                      <c:pt idx="23">
                        <c:v>1.7565902136667804</c:v>
                      </c:pt>
                      <c:pt idx="24">
                        <c:v>1.8219112497593741</c:v>
                      </c:pt>
                      <c:pt idx="25">
                        <c:v>1.8553367530294518</c:v>
                      </c:pt>
                      <c:pt idx="26">
                        <c:v>1.8711722982050034</c:v>
                      </c:pt>
                      <c:pt idx="27">
                        <c:v>1.8707180100329726</c:v>
                      </c:pt>
                      <c:pt idx="28">
                        <c:v>1.8723697077763326</c:v>
                      </c:pt>
                      <c:pt idx="29">
                        <c:v>1.9245329096335837</c:v>
                      </c:pt>
                      <c:pt idx="30">
                        <c:v>1.8910727875675257</c:v>
                      </c:pt>
                      <c:pt idx="31">
                        <c:v>1.8395515562211264</c:v>
                      </c:pt>
                      <c:pt idx="32">
                        <c:v>1.7450507479990505</c:v>
                      </c:pt>
                      <c:pt idx="33">
                        <c:v>1.5719815221870839</c:v>
                      </c:pt>
                      <c:pt idx="34">
                        <c:v>1.4673014089557204</c:v>
                      </c:pt>
                      <c:pt idx="35">
                        <c:v>1.3913321908850849</c:v>
                      </c:pt>
                      <c:pt idx="36">
                        <c:v>1.3242130574548745</c:v>
                      </c:pt>
                      <c:pt idx="37">
                        <c:v>1.1897176520274324</c:v>
                      </c:pt>
                      <c:pt idx="38">
                        <c:v>1.1342602006812863</c:v>
                      </c:pt>
                      <c:pt idx="39">
                        <c:v>1.0824889919059053</c:v>
                      </c:pt>
                      <c:pt idx="40">
                        <c:v>1.0068326578279434</c:v>
                      </c:pt>
                      <c:pt idx="41">
                        <c:v>0.90513671222141845</c:v>
                      </c:pt>
                      <c:pt idx="42">
                        <c:v>0.81123883989594459</c:v>
                      </c:pt>
                      <c:pt idx="43">
                        <c:v>0.72658383737651655</c:v>
                      </c:pt>
                      <c:pt idx="44">
                        <c:v>0.72418769184383125</c:v>
                      </c:pt>
                      <c:pt idx="45">
                        <c:v>0.71132467589221116</c:v>
                      </c:pt>
                      <c:pt idx="46">
                        <c:v>0.70109429722689642</c:v>
                      </c:pt>
                      <c:pt idx="47">
                        <c:v>0.67726055618803171</c:v>
                      </c:pt>
                      <c:pt idx="48">
                        <c:v>0.61648584861479105</c:v>
                      </c:pt>
                      <c:pt idx="49">
                        <c:v>0.57397694450084247</c:v>
                      </c:pt>
                      <c:pt idx="50">
                        <c:v>0.53004186487168026</c:v>
                      </c:pt>
                      <c:pt idx="51">
                        <c:v>0.49099959625475642</c:v>
                      </c:pt>
                      <c:pt idx="52">
                        <c:v>0.48300429888689295</c:v>
                      </c:pt>
                      <c:pt idx="53">
                        <c:v>0.4816558370977988</c:v>
                      </c:pt>
                      <c:pt idx="54">
                        <c:v>0.48405953526620105</c:v>
                      </c:pt>
                      <c:pt idx="55">
                        <c:v>0.45195651429243666</c:v>
                      </c:pt>
                      <c:pt idx="56">
                        <c:v>0.42697487820625257</c:v>
                      </c:pt>
                      <c:pt idx="57">
                        <c:v>0.44404961215198557</c:v>
                      </c:pt>
                      <c:pt idx="58">
                        <c:v>0.42992232628574539</c:v>
                      </c:pt>
                      <c:pt idx="59">
                        <c:v>0.3976816435566779</c:v>
                      </c:pt>
                      <c:pt idx="60">
                        <c:v>0.38390757330274805</c:v>
                      </c:pt>
                      <c:pt idx="61">
                        <c:v>0.39658375615688612</c:v>
                      </c:pt>
                      <c:pt idx="62">
                        <c:v>0.35752569040178217</c:v>
                      </c:pt>
                      <c:pt idx="63">
                        <c:v>0.35668043183096865</c:v>
                      </c:pt>
                      <c:pt idx="64">
                        <c:v>0.42949554098221587</c:v>
                      </c:pt>
                      <c:pt idx="65">
                        <c:v>0.46860382889806607</c:v>
                      </c:pt>
                      <c:pt idx="66">
                        <c:v>0.4083275630390677</c:v>
                      </c:pt>
                      <c:pt idx="67">
                        <c:v>0.39153968125601263</c:v>
                      </c:pt>
                      <c:pt idx="68">
                        <c:v>0.409269219735658</c:v>
                      </c:pt>
                      <c:pt idx="69">
                        <c:v>0.41267960605819859</c:v>
                      </c:pt>
                      <c:pt idx="70">
                        <c:v>0.47206483239734259</c:v>
                      </c:pt>
                      <c:pt idx="71">
                        <c:v>0.48277669132458245</c:v>
                      </c:pt>
                      <c:pt idx="72">
                        <c:v>0.40420579141541546</c:v>
                      </c:pt>
                      <c:pt idx="73">
                        <c:v>0.38344815920462877</c:v>
                      </c:pt>
                      <c:pt idx="74">
                        <c:v>0.42341249410849469</c:v>
                      </c:pt>
                      <c:pt idx="75">
                        <c:v>0.36581232680380305</c:v>
                      </c:pt>
                      <c:pt idx="76">
                        <c:v>0.37552215390196714</c:v>
                      </c:pt>
                      <c:pt idx="77">
                        <c:v>0.40233820640922102</c:v>
                      </c:pt>
                      <c:pt idx="78">
                        <c:v>0.36755837955639387</c:v>
                      </c:pt>
                      <c:pt idx="79">
                        <c:v>0.47077223640528826</c:v>
                      </c:pt>
                      <c:pt idx="80">
                        <c:v>0.47121156105548978</c:v>
                      </c:pt>
                      <c:pt idx="81">
                        <c:v>0.40475213948475375</c:v>
                      </c:pt>
                      <c:pt idx="82">
                        <c:v>0.33782709518058923</c:v>
                      </c:pt>
                      <c:pt idx="83">
                        <c:v>0.35779486387377152</c:v>
                      </c:pt>
                      <c:pt idx="84">
                        <c:v>0.28804156693481248</c:v>
                      </c:pt>
                      <c:pt idx="85">
                        <c:v>0.26354216355460192</c:v>
                      </c:pt>
                      <c:pt idx="86">
                        <c:v>0.31516021651099924</c:v>
                      </c:pt>
                      <c:pt idx="87">
                        <c:v>0.37001311441036305</c:v>
                      </c:pt>
                      <c:pt idx="88">
                        <c:v>0.33271933295278933</c:v>
                      </c:pt>
                      <c:pt idx="89">
                        <c:v>0.35359129182889493</c:v>
                      </c:pt>
                      <c:pt idx="90">
                        <c:v>0.31254063135786331</c:v>
                      </c:pt>
                      <c:pt idx="91">
                        <c:v>0.35988150663736862</c:v>
                      </c:pt>
                      <c:pt idx="92">
                        <c:v>0.37914944034721337</c:v>
                      </c:pt>
                      <c:pt idx="93">
                        <c:v>0.50423704158799143</c:v>
                      </c:pt>
                      <c:pt idx="94">
                        <c:v>0.42406467301670792</c:v>
                      </c:pt>
                      <c:pt idx="95">
                        <c:v>0.37665989918518744</c:v>
                      </c:pt>
                      <c:pt idx="96">
                        <c:v>0.340466564462657</c:v>
                      </c:pt>
                      <c:pt idx="97">
                        <c:v>0.37712942735533594</c:v>
                      </c:pt>
                      <c:pt idx="98">
                        <c:v>0.36780626478970702</c:v>
                      </c:pt>
                      <c:pt idx="99">
                        <c:v>0.2919845056737288</c:v>
                      </c:pt>
                      <c:pt idx="100">
                        <c:v>0.35590383691789151</c:v>
                      </c:pt>
                      <c:pt idx="101">
                        <c:v>0.38126747227751806</c:v>
                      </c:pt>
                      <c:pt idx="102">
                        <c:v>0.36911950282862699</c:v>
                      </c:pt>
                      <c:pt idx="103">
                        <c:v>0.3715641376977572</c:v>
                      </c:pt>
                      <c:pt idx="104">
                        <c:v>0.28953279773219248</c:v>
                      </c:pt>
                      <c:pt idx="105">
                        <c:v>0.2209910427643742</c:v>
                      </c:pt>
                      <c:pt idx="106">
                        <c:v>0.33374229672463318</c:v>
                      </c:pt>
                      <c:pt idx="107">
                        <c:v>0.39988341062160493</c:v>
                      </c:pt>
                      <c:pt idx="108">
                        <c:v>0.44605663971960002</c:v>
                      </c:pt>
                      <c:pt idx="109">
                        <c:v>0.4264754533923521</c:v>
                      </c:pt>
                      <c:pt idx="110">
                        <c:v>0.42274151851209812</c:v>
                      </c:pt>
                      <c:pt idx="111">
                        <c:v>0.36169595311940705</c:v>
                      </c:pt>
                      <c:pt idx="112">
                        <c:v>0.36891852431339239</c:v>
                      </c:pt>
                      <c:pt idx="113">
                        <c:v>0.37379016200400156</c:v>
                      </c:pt>
                      <c:pt idx="114">
                        <c:v>0.50782139561679351</c:v>
                      </c:pt>
                      <c:pt idx="115">
                        <c:v>0.40368461515137</c:v>
                      </c:pt>
                      <c:pt idx="116">
                        <c:v>0.38768458513647303</c:v>
                      </c:pt>
                      <c:pt idx="117">
                        <c:v>0.46335399035960895</c:v>
                      </c:pt>
                      <c:pt idx="118">
                        <c:v>0.41941844637708897</c:v>
                      </c:pt>
                      <c:pt idx="119">
                        <c:v>0.36067936721340593</c:v>
                      </c:pt>
                      <c:pt idx="120">
                        <c:v>0.41521175483532413</c:v>
                      </c:pt>
                      <c:pt idx="121">
                        <c:v>0.48858529766893316</c:v>
                      </c:pt>
                      <c:pt idx="122">
                        <c:v>0.55459096760926518</c:v>
                      </c:pt>
                      <c:pt idx="123">
                        <c:v>0.4708900974839465</c:v>
                      </c:pt>
                      <c:pt idx="124">
                        <c:v>0.37912181615759705</c:v>
                      </c:pt>
                      <c:pt idx="125">
                        <c:v>0.3289109730734357</c:v>
                      </c:pt>
                      <c:pt idx="126">
                        <c:v>0.36671490568193654</c:v>
                      </c:pt>
                      <c:pt idx="127">
                        <c:v>0.45077176454212908</c:v>
                      </c:pt>
                      <c:pt idx="128">
                        <c:v>0.45422619032962513</c:v>
                      </c:pt>
                      <c:pt idx="129">
                        <c:v>0.37774310745275602</c:v>
                      </c:pt>
                      <c:pt idx="130">
                        <c:v>0.32173748909206457</c:v>
                      </c:pt>
                      <c:pt idx="131">
                        <c:v>0.39781129807470894</c:v>
                      </c:pt>
                      <c:pt idx="132">
                        <c:v>0.26729281762779783</c:v>
                      </c:pt>
                      <c:pt idx="133">
                        <c:v>0.17613056775756186</c:v>
                      </c:pt>
                      <c:pt idx="134">
                        <c:v>0.2524738401349701</c:v>
                      </c:pt>
                      <c:pt idx="135">
                        <c:v>0.38156383860086818</c:v>
                      </c:pt>
                      <c:pt idx="136">
                        <c:v>0.30257788720811313</c:v>
                      </c:pt>
                      <c:pt idx="137">
                        <c:v>0.34596302145660313</c:v>
                      </c:pt>
                      <c:pt idx="138">
                        <c:v>0.49426807601509593</c:v>
                      </c:pt>
                      <c:pt idx="139">
                        <c:v>0.2685049593581767</c:v>
                      </c:pt>
                      <c:pt idx="140">
                        <c:v>0.19371466530933545</c:v>
                      </c:pt>
                      <c:pt idx="141">
                        <c:v>0.2791215547247588</c:v>
                      </c:pt>
                      <c:pt idx="142">
                        <c:v>0.32314305749302114</c:v>
                      </c:pt>
                      <c:pt idx="143">
                        <c:v>0.35054686041108074</c:v>
                      </c:pt>
                      <c:pt idx="144">
                        <c:v>0.47186162044612578</c:v>
                      </c:pt>
                      <c:pt idx="145">
                        <c:v>0.37769233604789793</c:v>
                      </c:pt>
                      <c:pt idx="146">
                        <c:v>0.3209350702837912</c:v>
                      </c:pt>
                      <c:pt idx="147">
                        <c:v>0.28258943045036444</c:v>
                      </c:pt>
                      <c:pt idx="148">
                        <c:v>9.6801223131670902E-2</c:v>
                      </c:pt>
                      <c:pt idx="149">
                        <c:v>0.11636597041853797</c:v>
                      </c:pt>
                      <c:pt idx="150">
                        <c:v>0.16627153679263193</c:v>
                      </c:pt>
                      <c:pt idx="151">
                        <c:v>0.1982123505042632</c:v>
                      </c:pt>
                      <c:pt idx="152">
                        <c:v>0.21590653775719326</c:v>
                      </c:pt>
                      <c:pt idx="153">
                        <c:v>0.32921935770847777</c:v>
                      </c:pt>
                      <c:pt idx="154">
                        <c:v>0.42235154564321775</c:v>
                      </c:pt>
                      <c:pt idx="155">
                        <c:v>0.37874015861717969</c:v>
                      </c:pt>
                      <c:pt idx="156">
                        <c:v>0.27302374254549777</c:v>
                      </c:pt>
                      <c:pt idx="157">
                        <c:v>0.44114595077252539</c:v>
                      </c:pt>
                      <c:pt idx="158">
                        <c:v>0.52623979472304361</c:v>
                      </c:pt>
                      <c:pt idx="159">
                        <c:v>0.54630543954105315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0.58002783922583978</c:v>
                      </c:pt>
                      <c:pt idx="1">
                        <c:v>0.52722503212952287</c:v>
                      </c:pt>
                      <c:pt idx="2">
                        <c:v>0.49914031878828052</c:v>
                      </c:pt>
                      <c:pt idx="3">
                        <c:v>0.51199236189002528</c:v>
                      </c:pt>
                      <c:pt idx="4">
                        <c:v>0.49285148263387879</c:v>
                      </c:pt>
                      <c:pt idx="5">
                        <c:v>0.4589114386639368</c:v>
                      </c:pt>
                      <c:pt idx="6">
                        <c:v>0.44170227856934929</c:v>
                      </c:pt>
                      <c:pt idx="7">
                        <c:v>0.43996427518274189</c:v>
                      </c:pt>
                      <c:pt idx="8">
                        <c:v>0.43969701042111525</c:v>
                      </c:pt>
                      <c:pt idx="9">
                        <c:v>0.44779688971606235</c:v>
                      </c:pt>
                      <c:pt idx="10">
                        <c:v>0.46066433238554194</c:v>
                      </c:pt>
                      <c:pt idx="11">
                        <c:v>0.47673049891894603</c:v>
                      </c:pt>
                      <c:pt idx="12">
                        <c:v>0.49872491969241084</c:v>
                      </c:pt>
                      <c:pt idx="13">
                        <c:v>0.53123215261720291</c:v>
                      </c:pt>
                      <c:pt idx="14">
                        <c:v>0.55853536526452219</c:v>
                      </c:pt>
                      <c:pt idx="15">
                        <c:v>0.59273214100866423</c:v>
                      </c:pt>
                      <c:pt idx="16">
                        <c:v>0.63879796335182015</c:v>
                      </c:pt>
                      <c:pt idx="17">
                        <c:v>0.66564439339817094</c:v>
                      </c:pt>
                      <c:pt idx="18">
                        <c:v>0.70527363697871048</c:v>
                      </c:pt>
                      <c:pt idx="19">
                        <c:v>0.79740535634413168</c:v>
                      </c:pt>
                      <c:pt idx="20">
                        <c:v>0.80792345248950048</c:v>
                      </c:pt>
                      <c:pt idx="21">
                        <c:v>0.8535326503770917</c:v>
                      </c:pt>
                      <c:pt idx="22">
                        <c:v>0.96719981584135506</c:v>
                      </c:pt>
                      <c:pt idx="23">
                        <c:v>1.0539541282000684</c:v>
                      </c:pt>
                      <c:pt idx="24">
                        <c:v>1.0931467498556247</c:v>
                      </c:pt>
                      <c:pt idx="25">
                        <c:v>1.1132020518176711</c:v>
                      </c:pt>
                      <c:pt idx="26">
                        <c:v>1.1227033789230019</c:v>
                      </c:pt>
                      <c:pt idx="27">
                        <c:v>1.1224308060197836</c:v>
                      </c:pt>
                      <c:pt idx="28">
                        <c:v>1.1234218246657997</c:v>
                      </c:pt>
                      <c:pt idx="29">
                        <c:v>1.1547197457801501</c:v>
                      </c:pt>
                      <c:pt idx="30">
                        <c:v>1.1346436725405153</c:v>
                      </c:pt>
                      <c:pt idx="31">
                        <c:v>1.1037309337326759</c:v>
                      </c:pt>
                      <c:pt idx="32">
                        <c:v>1.0470304487994302</c:v>
                      </c:pt>
                      <c:pt idx="33">
                        <c:v>0.94318891331225041</c:v>
                      </c:pt>
                      <c:pt idx="34">
                        <c:v>0.88038084537343231</c:v>
                      </c:pt>
                      <c:pt idx="35">
                        <c:v>0.83479931453105083</c:v>
                      </c:pt>
                      <c:pt idx="36">
                        <c:v>0.79452783447292463</c:v>
                      </c:pt>
                      <c:pt idx="37">
                        <c:v>0.71383059121645942</c:v>
                      </c:pt>
                      <c:pt idx="38">
                        <c:v>0.68055612040877178</c:v>
                      </c:pt>
                      <c:pt idx="39">
                        <c:v>0.6494933951435431</c:v>
                      </c:pt>
                      <c:pt idx="40">
                        <c:v>0.60409959469676611</c:v>
                      </c:pt>
                      <c:pt idx="41">
                        <c:v>0.54308202733285116</c:v>
                      </c:pt>
                      <c:pt idx="42">
                        <c:v>0.48674330393756671</c:v>
                      </c:pt>
                      <c:pt idx="43">
                        <c:v>0.43595030242590993</c:v>
                      </c:pt>
                      <c:pt idx="44">
                        <c:v>0.43451261510629879</c:v>
                      </c:pt>
                      <c:pt idx="45">
                        <c:v>0.42679480553532673</c:v>
                      </c:pt>
                      <c:pt idx="46">
                        <c:v>0.4206565783361379</c:v>
                      </c:pt>
                      <c:pt idx="47">
                        <c:v>0.40635633371281898</c:v>
                      </c:pt>
                      <c:pt idx="48">
                        <c:v>0.36989150916887459</c:v>
                      </c:pt>
                      <c:pt idx="49">
                        <c:v>0.34438616670050548</c:v>
                      </c:pt>
                      <c:pt idx="50">
                        <c:v>0.31802511892300817</c:v>
                      </c:pt>
                      <c:pt idx="51">
                        <c:v>0.29459975775285385</c:v>
                      </c:pt>
                      <c:pt idx="52">
                        <c:v>0.28980257933213577</c:v>
                      </c:pt>
                      <c:pt idx="53">
                        <c:v>0.28899350225867926</c:v>
                      </c:pt>
                      <c:pt idx="54">
                        <c:v>0.29043572115972061</c:v>
                      </c:pt>
                      <c:pt idx="55">
                        <c:v>0.27117390857546197</c:v>
                      </c:pt>
                      <c:pt idx="56">
                        <c:v>0.2561849269237515</c:v>
                      </c:pt>
                      <c:pt idx="57">
                        <c:v>0.26642976729119139</c:v>
                      </c:pt>
                      <c:pt idx="58">
                        <c:v>0.25795339577144721</c:v>
                      </c:pt>
                      <c:pt idx="59">
                        <c:v>0.23860898613400672</c:v>
                      </c:pt>
                      <c:pt idx="60">
                        <c:v>0.23034454398164883</c:v>
                      </c:pt>
                      <c:pt idx="61">
                        <c:v>0.2379502536941317</c:v>
                      </c:pt>
                      <c:pt idx="62">
                        <c:v>0.21451541424106932</c:v>
                      </c:pt>
                      <c:pt idx="63">
                        <c:v>0.2140082590985812</c:v>
                      </c:pt>
                      <c:pt idx="64">
                        <c:v>0.25769732458932948</c:v>
                      </c:pt>
                      <c:pt idx="65">
                        <c:v>0.28116229733883968</c:v>
                      </c:pt>
                      <c:pt idx="66">
                        <c:v>0.24499653782344064</c:v>
                      </c:pt>
                      <c:pt idx="67">
                        <c:v>0.23492380875360758</c:v>
                      </c:pt>
                      <c:pt idx="68">
                        <c:v>0.24556153184139481</c:v>
                      </c:pt>
                      <c:pt idx="69">
                        <c:v>0.24760776363491915</c:v>
                      </c:pt>
                      <c:pt idx="70">
                        <c:v>0.28323889943840558</c:v>
                      </c:pt>
                      <c:pt idx="71">
                        <c:v>0.28966601479474952</c:v>
                      </c:pt>
                      <c:pt idx="72">
                        <c:v>0.2425234748492493</c:v>
                      </c:pt>
                      <c:pt idx="73">
                        <c:v>0.23006889552277726</c:v>
                      </c:pt>
                      <c:pt idx="74">
                        <c:v>0.25404749646509683</c:v>
                      </c:pt>
                      <c:pt idx="75">
                        <c:v>0.21948739608228185</c:v>
                      </c:pt>
                      <c:pt idx="76">
                        <c:v>0.2253132923411803</c:v>
                      </c:pt>
                      <c:pt idx="77">
                        <c:v>0.24140292384553264</c:v>
                      </c:pt>
                      <c:pt idx="78">
                        <c:v>0.22053502773383632</c:v>
                      </c:pt>
                      <c:pt idx="79">
                        <c:v>0.28246334184317295</c:v>
                      </c:pt>
                      <c:pt idx="80">
                        <c:v>0.28272693663329385</c:v>
                      </c:pt>
                      <c:pt idx="81">
                        <c:v>0.24285128369085227</c:v>
                      </c:pt>
                      <c:pt idx="82">
                        <c:v>0.20269625710835354</c:v>
                      </c:pt>
                      <c:pt idx="83">
                        <c:v>0.21467691832426289</c:v>
                      </c:pt>
                      <c:pt idx="84">
                        <c:v>0.17282494016088748</c:v>
                      </c:pt>
                      <c:pt idx="85">
                        <c:v>0.15812529813276113</c:v>
                      </c:pt>
                      <c:pt idx="86">
                        <c:v>0.18909612990659952</c:v>
                      </c:pt>
                      <c:pt idx="87">
                        <c:v>0.22200786864621785</c:v>
                      </c:pt>
                      <c:pt idx="88">
                        <c:v>0.19963159977167358</c:v>
                      </c:pt>
                      <c:pt idx="89">
                        <c:v>0.21215477509733693</c:v>
                      </c:pt>
                      <c:pt idx="90">
                        <c:v>0.18752437881471801</c:v>
                      </c:pt>
                      <c:pt idx="91">
                        <c:v>0.21592890398242115</c:v>
                      </c:pt>
                      <c:pt idx="92">
                        <c:v>0.227489664208328</c:v>
                      </c:pt>
                      <c:pt idx="93">
                        <c:v>0.30254222495279481</c:v>
                      </c:pt>
                      <c:pt idx="94">
                        <c:v>0.25443880381002471</c:v>
                      </c:pt>
                      <c:pt idx="95">
                        <c:v>0.22599593951111246</c:v>
                      </c:pt>
                      <c:pt idx="96">
                        <c:v>0.2042799386775942</c:v>
                      </c:pt>
                      <c:pt idx="97">
                        <c:v>0.22627765641320155</c:v>
                      </c:pt>
                      <c:pt idx="98">
                        <c:v>0.22068375887382419</c:v>
                      </c:pt>
                      <c:pt idx="99">
                        <c:v>0.17519070340423729</c:v>
                      </c:pt>
                      <c:pt idx="100">
                        <c:v>0.21354230215073489</c:v>
                      </c:pt>
                      <c:pt idx="101">
                        <c:v>0.22876048336651084</c:v>
                      </c:pt>
                      <c:pt idx="102">
                        <c:v>0.22147170169717617</c:v>
                      </c:pt>
                      <c:pt idx="103">
                        <c:v>0.22293848261865434</c:v>
                      </c:pt>
                      <c:pt idx="104">
                        <c:v>0.17371967863931548</c:v>
                      </c:pt>
                      <c:pt idx="105">
                        <c:v>0.13259462565862451</c:v>
                      </c:pt>
                      <c:pt idx="106">
                        <c:v>0.20024537803477993</c:v>
                      </c:pt>
                      <c:pt idx="107">
                        <c:v>0.23993004637296297</c:v>
                      </c:pt>
                      <c:pt idx="108">
                        <c:v>0.26763398383176001</c:v>
                      </c:pt>
                      <c:pt idx="109">
                        <c:v>0.25588527203541128</c:v>
                      </c:pt>
                      <c:pt idx="110">
                        <c:v>0.2536449111072589</c:v>
                      </c:pt>
                      <c:pt idx="111">
                        <c:v>0.21701757187164425</c:v>
                      </c:pt>
                      <c:pt idx="112">
                        <c:v>0.22135111458803541</c:v>
                      </c:pt>
                      <c:pt idx="113">
                        <c:v>0.22427409720240093</c:v>
                      </c:pt>
                      <c:pt idx="114">
                        <c:v>0.30469283737007613</c:v>
                      </c:pt>
                      <c:pt idx="115">
                        <c:v>0.24221076909082198</c:v>
                      </c:pt>
                      <c:pt idx="116">
                        <c:v>0.23261075108188384</c:v>
                      </c:pt>
                      <c:pt idx="117">
                        <c:v>0.27801239421576535</c:v>
                      </c:pt>
                      <c:pt idx="118">
                        <c:v>0.25165106782625341</c:v>
                      </c:pt>
                      <c:pt idx="119">
                        <c:v>0.21640762032804356</c:v>
                      </c:pt>
                      <c:pt idx="120">
                        <c:v>0.2491270529011945</c:v>
                      </c:pt>
                      <c:pt idx="121">
                        <c:v>0.29315117860135992</c:v>
                      </c:pt>
                      <c:pt idx="122">
                        <c:v>0.33275458056555912</c:v>
                      </c:pt>
                      <c:pt idx="123">
                        <c:v>0.28253405849036795</c:v>
                      </c:pt>
                      <c:pt idx="124">
                        <c:v>0.22747308969455821</c:v>
                      </c:pt>
                      <c:pt idx="125">
                        <c:v>0.1973465838440614</c:v>
                      </c:pt>
                      <c:pt idx="126">
                        <c:v>0.2200289434091619</c:v>
                      </c:pt>
                      <c:pt idx="127">
                        <c:v>0.27046305872527743</c:v>
                      </c:pt>
                      <c:pt idx="128">
                        <c:v>0.27253571419777506</c:v>
                      </c:pt>
                      <c:pt idx="129">
                        <c:v>0.22664586447165364</c:v>
                      </c:pt>
                      <c:pt idx="130">
                        <c:v>0.19304249345523872</c:v>
                      </c:pt>
                      <c:pt idx="131">
                        <c:v>0.23868677884482536</c:v>
                      </c:pt>
                      <c:pt idx="132">
                        <c:v>0.16037569057667869</c:v>
                      </c:pt>
                      <c:pt idx="133">
                        <c:v>0.10567834065453713</c:v>
                      </c:pt>
                      <c:pt idx="134">
                        <c:v>0.15148430408098207</c:v>
                      </c:pt>
                      <c:pt idx="135">
                        <c:v>0.22893830316052088</c:v>
                      </c:pt>
                      <c:pt idx="136">
                        <c:v>0.18154673232486787</c:v>
                      </c:pt>
                      <c:pt idx="137">
                        <c:v>0.20757781287396188</c:v>
                      </c:pt>
                      <c:pt idx="138">
                        <c:v>0.2965608456090576</c:v>
                      </c:pt>
                      <c:pt idx="139">
                        <c:v>0.161102975614906</c:v>
                      </c:pt>
                      <c:pt idx="140">
                        <c:v>0.11622879918560126</c:v>
                      </c:pt>
                      <c:pt idx="141">
                        <c:v>0.16747293283485529</c:v>
                      </c:pt>
                      <c:pt idx="142">
                        <c:v>0.1938858344958127</c:v>
                      </c:pt>
                      <c:pt idx="143">
                        <c:v>0.21032811624664846</c:v>
                      </c:pt>
                      <c:pt idx="144">
                        <c:v>0.28311697226767552</c:v>
                      </c:pt>
                      <c:pt idx="145">
                        <c:v>0.22661540162873878</c:v>
                      </c:pt>
                      <c:pt idx="146">
                        <c:v>0.1925610421702747</c:v>
                      </c:pt>
                      <c:pt idx="147">
                        <c:v>0.16955365827021865</c:v>
                      </c:pt>
                      <c:pt idx="148">
                        <c:v>5.8080733879002547E-2</c:v>
                      </c:pt>
                      <c:pt idx="149">
                        <c:v>6.981958225112278E-2</c:v>
                      </c:pt>
                      <c:pt idx="150">
                        <c:v>9.9762922075579158E-2</c:v>
                      </c:pt>
                      <c:pt idx="151">
                        <c:v>0.11892741030255791</c:v>
                      </c:pt>
                      <c:pt idx="152">
                        <c:v>0.12954392265431597</c:v>
                      </c:pt>
                      <c:pt idx="153">
                        <c:v>0.19753161462508664</c:v>
                      </c:pt>
                      <c:pt idx="154">
                        <c:v>0.25341092738593063</c:v>
                      </c:pt>
                      <c:pt idx="155">
                        <c:v>0.22724409517030783</c:v>
                      </c:pt>
                      <c:pt idx="156">
                        <c:v>0.16381424552729867</c:v>
                      </c:pt>
                      <c:pt idx="157">
                        <c:v>0.26468757046351521</c:v>
                      </c:pt>
                      <c:pt idx="158">
                        <c:v>0.31574387683382621</c:v>
                      </c:pt>
                      <c:pt idx="159">
                        <c:v>0.3277832637246319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1.238941456566621</c:v>
                </c:pt>
                <c:pt idx="2">
                  <c:v>1.2365949109208378</c:v>
                </c:pt>
                <c:pt idx="3">
                  <c:v>1.2387955425931292</c:v>
                </c:pt>
                <c:pt idx="4">
                  <c:v>1.2354435251939693</c:v>
                </c:pt>
                <c:pt idx="5">
                  <c:v>1.2386006050975382</c:v>
                </c:pt>
                <c:pt idx="6">
                  <c:v>1.2228520844432469</c:v>
                </c:pt>
                <c:pt idx="7">
                  <c:v>1.1328348249602165</c:v>
                </c:pt>
                <c:pt idx="8">
                  <c:v>1.0741424794689209</c:v>
                </c:pt>
                <c:pt idx="9">
                  <c:v>1.0489242288459535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0.74336487393997264</c:v>
                </c:pt>
                <c:pt idx="2">
                  <c:v>0.74195694655250266</c:v>
                </c:pt>
                <c:pt idx="3">
                  <c:v>0.74327732555587755</c:v>
                </c:pt>
                <c:pt idx="4">
                  <c:v>0.74126611511638152</c:v>
                </c:pt>
                <c:pt idx="5">
                  <c:v>0.74316036305852284</c:v>
                </c:pt>
                <c:pt idx="6">
                  <c:v>0.73371125066594811</c:v>
                </c:pt>
                <c:pt idx="7">
                  <c:v>0.67970089497612995</c:v>
                </c:pt>
                <c:pt idx="8">
                  <c:v>0.64448548768135261</c:v>
                </c:pt>
                <c:pt idx="9">
                  <c:v>0.62935453730757207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0.49867547306284754</c:v>
                </c:pt>
                <c:pt idx="1">
                  <c:v>0.51606731921438875</c:v>
                </c:pt>
                <c:pt idx="2">
                  <c:v>0.53987658208297873</c:v>
                </c:pt>
                <c:pt idx="3">
                  <c:v>0.57506610863648622</c:v>
                </c:pt>
                <c:pt idx="4">
                  <c:v>0.60462221169428132</c:v>
                </c:pt>
                <c:pt idx="5">
                  <c:v>0.64164069157772496</c:v>
                </c:pt>
                <c:pt idx="6">
                  <c:v>0.6915075775813424</c:v>
                </c:pt>
                <c:pt idx="7">
                  <c:v>0.72056920719369999</c:v>
                </c:pt>
                <c:pt idx="8">
                  <c:v>0.76346840819611006</c:v>
                </c:pt>
                <c:pt idx="9">
                  <c:v>0.86320226104450759</c:v>
                </c:pt>
                <c:pt idx="10">
                  <c:v>0.87458824472561991</c:v>
                </c:pt>
                <c:pt idx="11">
                  <c:v>0.9239608284783738</c:v>
                </c:pt>
                <c:pt idx="12">
                  <c:v>1.0470070978000563</c:v>
                </c:pt>
                <c:pt idx="13">
                  <c:v>1.1409198336346076</c:v>
                </c:pt>
                <c:pt idx="14">
                  <c:v>1.1833463854005051</c:v>
                </c:pt>
                <c:pt idx="15">
                  <c:v>1.2050565254965513</c:v>
                </c:pt>
                <c:pt idx="16">
                  <c:v>1.2153418427131888</c:v>
                </c:pt>
                <c:pt idx="17">
                  <c:v>1.2150467787980974</c:v>
                </c:pt>
                <c:pt idx="18">
                  <c:v>1.2161195701070251</c:v>
                </c:pt>
                <c:pt idx="19">
                  <c:v>1.25</c:v>
                </c:pt>
                <c:pt idx="20">
                  <c:v>1.2282673747103987</c:v>
                </c:pt>
                <c:pt idx="21">
                  <c:v>1.1948039099597438</c:v>
                </c:pt>
                <c:pt idx="22">
                  <c:v>1.1334248554960373</c:v>
                </c:pt>
                <c:pt idx="23">
                  <c:v>1.0210149657082099</c:v>
                </c:pt>
                <c:pt idx="24">
                  <c:v>0.95302436867335993</c:v>
                </c:pt>
                <c:pt idx="25">
                  <c:v>0.90368173487741499</c:v>
                </c:pt>
                <c:pt idx="26">
                  <c:v>0.86008730405849121</c:v>
                </c:pt>
                <c:pt idx="27">
                  <c:v>0.77273142880026502</c:v>
                </c:pt>
                <c:pt idx="28">
                  <c:v>0.73671135669046617</c:v>
                </c:pt>
                <c:pt idx="29">
                  <c:v>0.7030855295376599</c:v>
                </c:pt>
                <c:pt idx="30">
                  <c:v>0.65394611647589129</c:v>
                </c:pt>
                <c:pt idx="31">
                  <c:v>0.58789376092933998</c:v>
                </c:pt>
                <c:pt idx="32">
                  <c:v>0.52690631830400747</c:v>
                </c:pt>
                <c:pt idx="33">
                  <c:v>0.47192219586079498</c:v>
                </c:pt>
                <c:pt idx="34">
                  <c:v>0.47036587957185877</c:v>
                </c:pt>
                <c:pt idx="35">
                  <c:v>0.46201124460612752</c:v>
                </c:pt>
                <c:pt idx="36">
                  <c:v>0.45536652927409499</c:v>
                </c:pt>
                <c:pt idx="37">
                  <c:v>0.43988631786827748</c:v>
                </c:pt>
                <c:pt idx="38">
                  <c:v>0.40041264397770499</c:v>
                </c:pt>
                <c:pt idx="39">
                  <c:v>0.37280276010590752</c:v>
                </c:pt>
                <c:pt idx="40">
                  <c:v>0.34426656347266377</c:v>
                </c:pt>
                <c:pt idx="41">
                  <c:v>0.31890828795195753</c:v>
                </c:pt>
                <c:pt idx="42">
                  <c:v>0.31371527635948127</c:v>
                </c:pt>
                <c:pt idx="43">
                  <c:v>0.31283943930419877</c:v>
                </c:pt>
                <c:pt idx="44">
                  <c:v>0.31440066109233378</c:v>
                </c:pt>
                <c:pt idx="45">
                  <c:v>0.29354948415670751</c:v>
                </c:pt>
                <c:pt idx="46">
                  <c:v>0.27732370544883622</c:v>
                </c:pt>
                <c:pt idx="47">
                  <c:v>0.28841388599359497</c:v>
                </c:pt>
                <c:pt idx="48">
                  <c:v>0.27923809728953874</c:v>
                </c:pt>
                <c:pt idx="49">
                  <c:v>0.25829750790829126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0.2992052838377085</c:v>
                </c:pt>
                <c:pt idx="1">
                  <c:v>0.30964039152863321</c:v>
                </c:pt>
                <c:pt idx="2">
                  <c:v>0.32392594924978724</c:v>
                </c:pt>
                <c:pt idx="3">
                  <c:v>0.34503966518189177</c:v>
                </c:pt>
                <c:pt idx="4">
                  <c:v>0.36277332701656878</c:v>
                </c:pt>
                <c:pt idx="5">
                  <c:v>0.38498441494663493</c:v>
                </c:pt>
                <c:pt idx="6">
                  <c:v>0.41490454654880549</c:v>
                </c:pt>
                <c:pt idx="7">
                  <c:v>0.43234152431622003</c:v>
                </c:pt>
                <c:pt idx="8">
                  <c:v>0.45808104491766599</c:v>
                </c:pt>
                <c:pt idx="9">
                  <c:v>0.51792135662670447</c:v>
                </c:pt>
                <c:pt idx="10">
                  <c:v>0.52475294683537199</c:v>
                </c:pt>
                <c:pt idx="11">
                  <c:v>0.55437649708702419</c:v>
                </c:pt>
                <c:pt idx="12">
                  <c:v>0.62820425868003371</c:v>
                </c:pt>
                <c:pt idx="13">
                  <c:v>0.68455190018076451</c:v>
                </c:pt>
                <c:pt idx="14">
                  <c:v>0.71000783124030298</c:v>
                </c:pt>
                <c:pt idx="15">
                  <c:v>0.72303391529793082</c:v>
                </c:pt>
                <c:pt idx="16">
                  <c:v>0.72920510562791319</c:v>
                </c:pt>
                <c:pt idx="17">
                  <c:v>0.72902806727885849</c:v>
                </c:pt>
                <c:pt idx="18">
                  <c:v>0.72967174206421503</c:v>
                </c:pt>
                <c:pt idx="19">
                  <c:v>0.75</c:v>
                </c:pt>
                <c:pt idx="20">
                  <c:v>0.73696042482623925</c:v>
                </c:pt>
                <c:pt idx="21">
                  <c:v>0.71688234597584621</c:v>
                </c:pt>
                <c:pt idx="22">
                  <c:v>0.68005491329762247</c:v>
                </c:pt>
                <c:pt idx="23">
                  <c:v>0.61260897942492598</c:v>
                </c:pt>
                <c:pt idx="24">
                  <c:v>0.57181462120401605</c:v>
                </c:pt>
                <c:pt idx="25">
                  <c:v>0.54220904092644895</c:v>
                </c:pt>
                <c:pt idx="26">
                  <c:v>0.51605238243509477</c:v>
                </c:pt>
                <c:pt idx="27">
                  <c:v>0.46363885728015897</c:v>
                </c:pt>
                <c:pt idx="28">
                  <c:v>0.44202681401427973</c:v>
                </c:pt>
                <c:pt idx="29">
                  <c:v>0.42185131772259599</c:v>
                </c:pt>
                <c:pt idx="30">
                  <c:v>0.39236766988553473</c:v>
                </c:pt>
                <c:pt idx="31">
                  <c:v>0.35273625655760399</c:v>
                </c:pt>
                <c:pt idx="32">
                  <c:v>0.31614379098240453</c:v>
                </c:pt>
                <c:pt idx="33">
                  <c:v>0.28315331751647699</c:v>
                </c:pt>
                <c:pt idx="34">
                  <c:v>0.28221952774311526</c:v>
                </c:pt>
                <c:pt idx="35">
                  <c:v>0.27720674676367651</c:v>
                </c:pt>
                <c:pt idx="36">
                  <c:v>0.27321991756445702</c:v>
                </c:pt>
                <c:pt idx="37">
                  <c:v>0.26393179072096651</c:v>
                </c:pt>
                <c:pt idx="38">
                  <c:v>0.24024758638662297</c:v>
                </c:pt>
                <c:pt idx="39">
                  <c:v>0.22368165606354451</c:v>
                </c:pt>
                <c:pt idx="40">
                  <c:v>0.20655993808359824</c:v>
                </c:pt>
                <c:pt idx="41">
                  <c:v>0.19134497277117452</c:v>
                </c:pt>
                <c:pt idx="42">
                  <c:v>0.18822916581568874</c:v>
                </c:pt>
                <c:pt idx="43">
                  <c:v>0.18770366358251925</c:v>
                </c:pt>
                <c:pt idx="44">
                  <c:v>0.18864039665540025</c:v>
                </c:pt>
                <c:pt idx="45">
                  <c:v>0.17612969049402449</c:v>
                </c:pt>
                <c:pt idx="46">
                  <c:v>0.16639422326930176</c:v>
                </c:pt>
                <c:pt idx="47">
                  <c:v>0.17304833159615698</c:v>
                </c:pt>
                <c:pt idx="48">
                  <c:v>0.16754285837372324</c:v>
                </c:pt>
                <c:pt idx="49">
                  <c:v>0.15497850474497477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Vanillin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0.50231048819032897</c:v>
                      </c:pt>
                      <c:pt idx="1">
                        <c:v>0.45658267649465001</c:v>
                      </c:pt>
                      <c:pt idx="2">
                        <c:v>0.43226100585216198</c:v>
                      </c:pt>
                      <c:pt idx="3">
                        <c:v>0.443391016531127</c:v>
                      </c:pt>
                      <c:pt idx="4">
                        <c:v>0.42681480457485299</c:v>
                      </c:pt>
                      <c:pt idx="5">
                        <c:v>0.39742235320821301</c:v>
                      </c:pt>
                      <c:pt idx="6">
                        <c:v>0.38251903129181097</c:v>
                      </c:pt>
                      <c:pt idx="7">
                        <c:v>0.381013901243625</c:v>
                      </c:pt>
                      <c:pt idx="8">
                        <c:v>0.38078244702055197</c:v>
                      </c:pt>
                      <c:pt idx="9">
                        <c:v>0.38779703157628298</c:v>
                      </c:pt>
                      <c:pt idx="10">
                        <c:v>0.39894037845027802</c:v>
                      </c:pt>
                      <c:pt idx="11">
                        <c:v>0.41285385537151098</c:v>
                      </c:pt>
                      <c:pt idx="12">
                        <c:v>0.43190126566638298</c:v>
                      </c:pt>
                      <c:pt idx="13">
                        <c:v>0.460052886909189</c:v>
                      </c:pt>
                      <c:pt idx="14">
                        <c:v>0.48369776935542502</c:v>
                      </c:pt>
                      <c:pt idx="15">
                        <c:v>0.51331255326217995</c:v>
                      </c:pt>
                      <c:pt idx="16">
                        <c:v>0.55320606206507394</c:v>
                      </c:pt>
                      <c:pt idx="17">
                        <c:v>0.57645536575496004</c:v>
                      </c:pt>
                      <c:pt idx="18">
                        <c:v>0.61077472655688803</c:v>
                      </c:pt>
                      <c:pt idx="19">
                        <c:v>0.69056180883560603</c:v>
                      </c:pt>
                      <c:pt idx="20">
                        <c:v>0.69967059578049595</c:v>
                      </c:pt>
                      <c:pt idx="21">
                        <c:v>0.73916866278269899</c:v>
                      </c:pt>
                      <c:pt idx="22">
                        <c:v>0.83760567824004495</c:v>
                      </c:pt>
                      <c:pt idx="23">
                        <c:v>0.91273586690768604</c:v>
                      </c:pt>
                      <c:pt idx="24">
                        <c:v>0.94667710832040397</c:v>
                      </c:pt>
                      <c:pt idx="25">
                        <c:v>0.96404522039724105</c:v>
                      </c:pt>
                      <c:pt idx="26">
                        <c:v>0.97227347417055099</c:v>
                      </c:pt>
                      <c:pt idx="27">
                        <c:v>0.97203742303847795</c:v>
                      </c:pt>
                      <c:pt idx="28">
                        <c:v>0.97289565608562001</c:v>
                      </c:pt>
                      <c:pt idx="29">
                        <c:v>1</c:v>
                      </c:pt>
                      <c:pt idx="30">
                        <c:v>0.98261389976831903</c:v>
                      </c:pt>
                      <c:pt idx="31">
                        <c:v>0.95584312796779503</c:v>
                      </c:pt>
                      <c:pt idx="32">
                        <c:v>0.90673988439682995</c:v>
                      </c:pt>
                      <c:pt idx="33">
                        <c:v>0.81681197256656801</c:v>
                      </c:pt>
                      <c:pt idx="34">
                        <c:v>0.76241949493868799</c:v>
                      </c:pt>
                      <c:pt idx="35">
                        <c:v>0.72294538790193197</c:v>
                      </c:pt>
                      <c:pt idx="36">
                        <c:v>0.68806984324679299</c:v>
                      </c:pt>
                      <c:pt idx="37">
                        <c:v>0.61818514304021199</c:v>
                      </c:pt>
                      <c:pt idx="38">
                        <c:v>0.58936908535237298</c:v>
                      </c:pt>
                      <c:pt idx="39">
                        <c:v>0.56246842363012794</c:v>
                      </c:pt>
                      <c:pt idx="40">
                        <c:v>0.52315689318071301</c:v>
                      </c:pt>
                      <c:pt idx="41">
                        <c:v>0.47031500874347199</c:v>
                      </c:pt>
                      <c:pt idx="42">
                        <c:v>0.421525054643206</c:v>
                      </c:pt>
                      <c:pt idx="43">
                        <c:v>0.37753775668863598</c:v>
                      </c:pt>
                      <c:pt idx="44">
                        <c:v>0.37629270365748702</c:v>
                      </c:pt>
                      <c:pt idx="45">
                        <c:v>0.36960899568490202</c:v>
                      </c:pt>
                      <c:pt idx="46">
                        <c:v>0.364293223419276</c:v>
                      </c:pt>
                      <c:pt idx="47">
                        <c:v>0.35190905429462199</c:v>
                      </c:pt>
                      <c:pt idx="48">
                        <c:v>0.32033011518216398</c:v>
                      </c:pt>
                      <c:pt idx="49">
                        <c:v>0.29824220808472601</c:v>
                      </c:pt>
                      <c:pt idx="50">
                        <c:v>0.275413250778131</c:v>
                      </c:pt>
                      <c:pt idx="51">
                        <c:v>0.25512663036156602</c:v>
                      </c:pt>
                      <c:pt idx="52">
                        <c:v>0.25097222108758499</c:v>
                      </c:pt>
                      <c:pt idx="53">
                        <c:v>0.250271551443359</c:v>
                      </c:pt>
                      <c:pt idx="54">
                        <c:v>0.251520528873867</c:v>
                      </c:pt>
                      <c:pt idx="55">
                        <c:v>0.234839587325366</c:v>
                      </c:pt>
                      <c:pt idx="56">
                        <c:v>0.22185896435906899</c:v>
                      </c:pt>
                      <c:pt idx="57">
                        <c:v>0.23073110879487599</c:v>
                      </c:pt>
                      <c:pt idx="58">
                        <c:v>0.22339047783163099</c:v>
                      </c:pt>
                      <c:pt idx="59">
                        <c:v>0.20663800632663301</c:v>
                      </c:pt>
                      <c:pt idx="60">
                        <c:v>0.19948090852644401</c:v>
                      </c:pt>
                      <c:pt idx="61">
                        <c:v>0.20606753678865</c:v>
                      </c:pt>
                      <c:pt idx="62">
                        <c:v>0.18577270807484</c:v>
                      </c:pt>
                      <c:pt idx="63">
                        <c:v>0.18533350614351299</c:v>
                      </c:pt>
                      <c:pt idx="64">
                        <c:v>0.22316871737152499</c:v>
                      </c:pt>
                      <c:pt idx="65">
                        <c:v>0.24348964185147901</c:v>
                      </c:pt>
                      <c:pt idx="66">
                        <c:v>0.21216969634300001</c:v>
                      </c:pt>
                      <c:pt idx="67">
                        <c:v>0.203446602183882</c:v>
                      </c:pt>
                      <c:pt idx="68">
                        <c:v>0.21265898737662001</c:v>
                      </c:pt>
                      <c:pt idx="69">
                        <c:v>0.21443104661523801</c:v>
                      </c:pt>
                      <c:pt idx="70">
                        <c:v>0.24528800210915599</c:v>
                      </c:pt>
                      <c:pt idx="71">
                        <c:v>0.25085395469620703</c:v>
                      </c:pt>
                      <c:pt idx="72">
                        <c:v>0.21002799660743299</c:v>
                      </c:pt>
                      <c:pt idx="73">
                        <c:v>0.199242193929349</c:v>
                      </c:pt>
                      <c:pt idx="74">
                        <c:v>0.220007926073402</c:v>
                      </c:pt>
                      <c:pt idx="75">
                        <c:v>0.19007849903353999</c:v>
                      </c:pt>
                      <c:pt idx="76">
                        <c:v>0.195123789269711</c:v>
                      </c:pt>
                      <c:pt idx="77">
                        <c:v>0.20905758711386399</c:v>
                      </c:pt>
                      <c:pt idx="78">
                        <c:v>0.190985759566135</c:v>
                      </c:pt>
                      <c:pt idx="79">
                        <c:v>0.24461636070173501</c:v>
                      </c:pt>
                      <c:pt idx="80">
                        <c:v>0.24484463668911999</c:v>
                      </c:pt>
                      <c:pt idx="81">
                        <c:v>0.210311882669658</c:v>
                      </c:pt>
                      <c:pt idx="82">
                        <c:v>0.175537188005223</c:v>
                      </c:pt>
                      <c:pt idx="83">
                        <c:v>0.18591257238718401</c:v>
                      </c:pt>
                      <c:pt idx="84">
                        <c:v>0.149668298989833</c:v>
                      </c:pt>
                      <c:pt idx="85">
                        <c:v>0.13693824731985399</c:v>
                      </c:pt>
                      <c:pt idx="86">
                        <c:v>0.16375932826786699</c:v>
                      </c:pt>
                      <c:pt idx="87">
                        <c:v>0.19226125599525901</c:v>
                      </c:pt>
                      <c:pt idx="88">
                        <c:v>0.17288316104510601</c:v>
                      </c:pt>
                      <c:pt idx="89">
                        <c:v>0.18372836861294101</c:v>
                      </c:pt>
                      <c:pt idx="90">
                        <c:v>0.16239817453543501</c:v>
                      </c:pt>
                      <c:pt idx="91">
                        <c:v>0.18699680573708</c:v>
                      </c:pt>
                      <c:pt idx="92">
                        <c:v>0.197008551243429</c:v>
                      </c:pt>
                      <c:pt idx="93">
                        <c:v>0.26200489431172902</c:v>
                      </c:pt>
                      <c:pt idx="94">
                        <c:v>0.22034680253789299</c:v>
                      </c:pt>
                      <c:pt idx="95">
                        <c:v>0.195714969226949</c:v>
                      </c:pt>
                      <c:pt idx="96">
                        <c:v>0.17690867366226501</c:v>
                      </c:pt>
                      <c:pt idx="97">
                        <c:v>0.195958939162614</c:v>
                      </c:pt>
                      <c:pt idx="98">
                        <c:v>0.19111456236918001</c:v>
                      </c:pt>
                      <c:pt idx="99">
                        <c:v>0.15171707597835801</c:v>
                      </c:pt>
                      <c:pt idx="100">
                        <c:v>0.184929982301863</c:v>
                      </c:pt>
                      <c:pt idx="101">
                        <c:v>0.19810909461148599</c:v>
                      </c:pt>
                      <c:pt idx="102">
                        <c:v>0.191796929520371</c:v>
                      </c:pt>
                      <c:pt idx="103">
                        <c:v>0.19306717793072201</c:v>
                      </c:pt>
                      <c:pt idx="104">
                        <c:v>0.150443152352909</c:v>
                      </c:pt>
                      <c:pt idx="105">
                        <c:v>0.11482840415883</c:v>
                      </c:pt>
                      <c:pt idx="106">
                        <c:v>0.17341469977158</c:v>
                      </c:pt>
                      <c:pt idx="107">
                        <c:v>0.207782059023215</c:v>
                      </c:pt>
                      <c:pt idx="108">
                        <c:v>0.231773973563552</c:v>
                      </c:pt>
                      <c:pt idx="109">
                        <c:v>0.22159945993002</c:v>
                      </c:pt>
                      <c:pt idx="110">
                        <c:v>0.21965928272568999</c:v>
                      </c:pt>
                      <c:pt idx="111">
                        <c:v>0.187939604102832</c:v>
                      </c:pt>
                      <c:pt idx="112">
                        <c:v>0.19169249975758099</c:v>
                      </c:pt>
                      <c:pt idx="113">
                        <c:v>0.194223834849968</c:v>
                      </c:pt>
                      <c:pt idx="114">
                        <c:v>0.26386734831854802</c:v>
                      </c:pt>
                      <c:pt idx="115">
                        <c:v>0.20975718998134901</c:v>
                      </c:pt>
                      <c:pt idx="116">
                        <c:v>0.201443468800066</c:v>
                      </c:pt>
                      <c:pt idx="117">
                        <c:v>0.24076179110277099</c:v>
                      </c:pt>
                      <c:pt idx="118">
                        <c:v>0.21793259251510699</c:v>
                      </c:pt>
                      <c:pt idx="119">
                        <c:v>0.18741137935753799</c:v>
                      </c:pt>
                      <c:pt idx="120">
                        <c:v>0.21574676782969501</c:v>
                      </c:pt>
                      <c:pt idx="121">
                        <c:v>0.253872144884213</c:v>
                      </c:pt>
                      <c:pt idx="122">
                        <c:v>0.28816912656217197</c:v>
                      </c:pt>
                      <c:pt idx="123">
                        <c:v>0.24467760209598099</c:v>
                      </c:pt>
                      <c:pt idx="124">
                        <c:v>0.19699419753221001</c:v>
                      </c:pt>
                      <c:pt idx="125">
                        <c:v>0.17090431212010701</c:v>
                      </c:pt>
                      <c:pt idx="126">
                        <c:v>0.190547484974812</c:v>
                      </c:pt>
                      <c:pt idx="127">
                        <c:v>0.23422398353684301</c:v>
                      </c:pt>
                      <c:pt idx="128">
                        <c:v>0.236018925972072</c:v>
                      </c:pt>
                      <c:pt idx="129">
                        <c:v>0.19627781139096001</c:v>
                      </c:pt>
                      <c:pt idx="130">
                        <c:v>0.16717692250496299</c:v>
                      </c:pt>
                      <c:pt idx="131">
                        <c:v>0.20670537566980299</c:v>
                      </c:pt>
                      <c:pt idx="132">
                        <c:v>0.13888711192716799</c:v>
                      </c:pt>
                      <c:pt idx="133">
                        <c:v>9.1518605307246106E-2</c:v>
                      </c:pt>
                      <c:pt idx="134">
                        <c:v>0.13118707343021699</c:v>
                      </c:pt>
                      <c:pt idx="135">
                        <c:v>0.198263088508845</c:v>
                      </c:pt>
                      <c:pt idx="136">
                        <c:v>0.157221466930239</c:v>
                      </c:pt>
                      <c:pt idx="137">
                        <c:v>0.179764668987901</c:v>
                      </c:pt>
                      <c:pt idx="138">
                        <c:v>0.25682495401401101</c:v>
                      </c:pt>
                      <c:pt idx="139">
                        <c:v>0.13951694876929799</c:v>
                      </c:pt>
                      <c:pt idx="140">
                        <c:v>0.100655418434085</c:v>
                      </c:pt>
                      <c:pt idx="141">
                        <c:v>0.145033401781579</c:v>
                      </c:pt>
                      <c:pt idx="142">
                        <c:v>0.16790726512156401</c:v>
                      </c:pt>
                      <c:pt idx="143">
                        <c:v>0.182146461957786</c:v>
                      </c:pt>
                      <c:pt idx="144">
                        <c:v>0.24518241183829101</c:v>
                      </c:pt>
                      <c:pt idx="145">
                        <c:v>0.196251430233951</c:v>
                      </c:pt>
                      <c:pt idx="146">
                        <c:v>0.166759980396955</c:v>
                      </c:pt>
                      <c:pt idx="147">
                        <c:v>0.146835332893407</c:v>
                      </c:pt>
                      <c:pt idx="148">
                        <c:v>5.0298554338621897E-2</c:v>
                      </c:pt>
                      <c:pt idx="149">
                        <c:v>6.0464526138289398E-2</c:v>
                      </c:pt>
                      <c:pt idx="150">
                        <c:v>8.6395787757294701E-2</c:v>
                      </c:pt>
                      <c:pt idx="151">
                        <c:v>0.10299244534197199</c:v>
                      </c:pt>
                      <c:pt idx="152">
                        <c:v>0.112186461804023</c:v>
                      </c:pt>
                      <c:pt idx="153">
                        <c:v>0.17106455081153099</c:v>
                      </c:pt>
                      <c:pt idx="154">
                        <c:v>0.21945665024955599</c:v>
                      </c:pt>
                      <c:pt idx="155">
                        <c:v>0.19679588575561899</c:v>
                      </c:pt>
                      <c:pt idx="156">
                        <c:v>0.14186493833326</c:v>
                      </c:pt>
                      <c:pt idx="157">
                        <c:v>0.229222347180603</c:v>
                      </c:pt>
                      <c:pt idx="158">
                        <c:v>0.27343767003871899</c:v>
                      </c:pt>
                      <c:pt idx="159">
                        <c:v>0.28386391150103302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0.62788811023791125</c:v>
                      </c:pt>
                      <c:pt idx="1">
                        <c:v>0.57072834561831254</c:v>
                      </c:pt>
                      <c:pt idx="2">
                        <c:v>0.54032625731520245</c:v>
                      </c:pt>
                      <c:pt idx="3">
                        <c:v>0.5542387706639087</c:v>
                      </c:pt>
                      <c:pt idx="4">
                        <c:v>0.53351850571856629</c:v>
                      </c:pt>
                      <c:pt idx="5">
                        <c:v>0.49677794151026627</c:v>
                      </c:pt>
                      <c:pt idx="6">
                        <c:v>0.47814878911476372</c:v>
                      </c:pt>
                      <c:pt idx="7">
                        <c:v>0.47626737655453122</c:v>
                      </c:pt>
                      <c:pt idx="8">
                        <c:v>0.47597805877568999</c:v>
                      </c:pt>
                      <c:pt idx="9">
                        <c:v>0.4847462894703537</c:v>
                      </c:pt>
                      <c:pt idx="10">
                        <c:v>0.49867547306284754</c:v>
                      </c:pt>
                      <c:pt idx="11">
                        <c:v>0.51606731921438875</c:v>
                      </c:pt>
                      <c:pt idx="12">
                        <c:v>0.53987658208297873</c:v>
                      </c:pt>
                      <c:pt idx="13">
                        <c:v>0.57506610863648622</c:v>
                      </c:pt>
                      <c:pt idx="14">
                        <c:v>0.60462221169428132</c:v>
                      </c:pt>
                      <c:pt idx="15">
                        <c:v>0.64164069157772496</c:v>
                      </c:pt>
                      <c:pt idx="16">
                        <c:v>0.6915075775813424</c:v>
                      </c:pt>
                      <c:pt idx="17">
                        <c:v>0.72056920719369999</c:v>
                      </c:pt>
                      <c:pt idx="18">
                        <c:v>0.76346840819611006</c:v>
                      </c:pt>
                      <c:pt idx="19">
                        <c:v>0.86320226104450759</c:v>
                      </c:pt>
                      <c:pt idx="20">
                        <c:v>0.87458824472561991</c:v>
                      </c:pt>
                      <c:pt idx="21">
                        <c:v>0.9239608284783738</c:v>
                      </c:pt>
                      <c:pt idx="22">
                        <c:v>1.0470070978000563</c:v>
                      </c:pt>
                      <c:pt idx="23">
                        <c:v>1.1409198336346076</c:v>
                      </c:pt>
                      <c:pt idx="24">
                        <c:v>1.1833463854005051</c:v>
                      </c:pt>
                      <c:pt idx="25">
                        <c:v>1.2050565254965513</c:v>
                      </c:pt>
                      <c:pt idx="26">
                        <c:v>1.2153418427131888</c:v>
                      </c:pt>
                      <c:pt idx="27">
                        <c:v>1.2150467787980974</c:v>
                      </c:pt>
                      <c:pt idx="28">
                        <c:v>1.2161195701070251</c:v>
                      </c:pt>
                      <c:pt idx="29">
                        <c:v>1.25</c:v>
                      </c:pt>
                      <c:pt idx="30">
                        <c:v>1.2282673747103987</c:v>
                      </c:pt>
                      <c:pt idx="31">
                        <c:v>1.1948039099597438</c:v>
                      </c:pt>
                      <c:pt idx="32">
                        <c:v>1.1334248554960373</c:v>
                      </c:pt>
                      <c:pt idx="33">
                        <c:v>1.0210149657082099</c:v>
                      </c:pt>
                      <c:pt idx="34">
                        <c:v>0.95302436867335993</c:v>
                      </c:pt>
                      <c:pt idx="35">
                        <c:v>0.90368173487741499</c:v>
                      </c:pt>
                      <c:pt idx="36">
                        <c:v>0.86008730405849121</c:v>
                      </c:pt>
                      <c:pt idx="37">
                        <c:v>0.77273142880026502</c:v>
                      </c:pt>
                      <c:pt idx="38">
                        <c:v>0.73671135669046617</c:v>
                      </c:pt>
                      <c:pt idx="39">
                        <c:v>0.7030855295376599</c:v>
                      </c:pt>
                      <c:pt idx="40">
                        <c:v>0.65394611647589129</c:v>
                      </c:pt>
                      <c:pt idx="41">
                        <c:v>0.58789376092933998</c:v>
                      </c:pt>
                      <c:pt idx="42">
                        <c:v>0.52690631830400747</c:v>
                      </c:pt>
                      <c:pt idx="43">
                        <c:v>0.47192219586079498</c:v>
                      </c:pt>
                      <c:pt idx="44">
                        <c:v>0.47036587957185877</c:v>
                      </c:pt>
                      <c:pt idx="45">
                        <c:v>0.46201124460612752</c:v>
                      </c:pt>
                      <c:pt idx="46">
                        <c:v>0.45536652927409499</c:v>
                      </c:pt>
                      <c:pt idx="47">
                        <c:v>0.43988631786827748</c:v>
                      </c:pt>
                      <c:pt idx="48">
                        <c:v>0.40041264397770499</c:v>
                      </c:pt>
                      <c:pt idx="49">
                        <c:v>0.37280276010590752</c:v>
                      </c:pt>
                      <c:pt idx="50">
                        <c:v>0.34426656347266377</c:v>
                      </c:pt>
                      <c:pt idx="51">
                        <c:v>0.31890828795195753</c:v>
                      </c:pt>
                      <c:pt idx="52">
                        <c:v>0.31371527635948127</c:v>
                      </c:pt>
                      <c:pt idx="53">
                        <c:v>0.31283943930419877</c:v>
                      </c:pt>
                      <c:pt idx="54">
                        <c:v>0.31440066109233378</c:v>
                      </c:pt>
                      <c:pt idx="55">
                        <c:v>0.29354948415670751</c:v>
                      </c:pt>
                      <c:pt idx="56">
                        <c:v>0.27732370544883622</c:v>
                      </c:pt>
                      <c:pt idx="57">
                        <c:v>0.28841388599359497</c:v>
                      </c:pt>
                      <c:pt idx="58">
                        <c:v>0.27923809728953874</c:v>
                      </c:pt>
                      <c:pt idx="59">
                        <c:v>0.25829750790829126</c:v>
                      </c:pt>
                      <c:pt idx="60">
                        <c:v>0.249351135658055</c:v>
                      </c:pt>
                      <c:pt idx="61">
                        <c:v>0.25758442098581252</c:v>
                      </c:pt>
                      <c:pt idx="62">
                        <c:v>0.23221588509355001</c:v>
                      </c:pt>
                      <c:pt idx="63">
                        <c:v>0.23166688267939123</c:v>
                      </c:pt>
                      <c:pt idx="64">
                        <c:v>0.27896089671440627</c:v>
                      </c:pt>
                      <c:pt idx="65">
                        <c:v>0.30436205231434876</c:v>
                      </c:pt>
                      <c:pt idx="66">
                        <c:v>0.26521212042875003</c:v>
                      </c:pt>
                      <c:pt idx="67">
                        <c:v>0.25430825272985247</c:v>
                      </c:pt>
                      <c:pt idx="68">
                        <c:v>0.26582373422077499</c:v>
                      </c:pt>
                      <c:pt idx="69">
                        <c:v>0.26803880826904752</c:v>
                      </c:pt>
                      <c:pt idx="70">
                        <c:v>0.306610002636445</c:v>
                      </c:pt>
                      <c:pt idx="71">
                        <c:v>0.31356744337025877</c:v>
                      </c:pt>
                      <c:pt idx="72">
                        <c:v>0.26253499575929123</c:v>
                      </c:pt>
                      <c:pt idx="73">
                        <c:v>0.24905274241168623</c:v>
                      </c:pt>
                      <c:pt idx="74">
                        <c:v>0.27500990759175248</c:v>
                      </c:pt>
                      <c:pt idx="75">
                        <c:v>0.23759812379192499</c:v>
                      </c:pt>
                      <c:pt idx="76">
                        <c:v>0.24390473658713874</c:v>
                      </c:pt>
                      <c:pt idx="77">
                        <c:v>0.26132198389232997</c:v>
                      </c:pt>
                      <c:pt idx="78">
                        <c:v>0.23873219945766877</c:v>
                      </c:pt>
                      <c:pt idx="79">
                        <c:v>0.30577045087716875</c:v>
                      </c:pt>
                      <c:pt idx="80">
                        <c:v>0.30605579586139997</c:v>
                      </c:pt>
                      <c:pt idx="81">
                        <c:v>0.26288985333707249</c:v>
                      </c:pt>
                      <c:pt idx="82">
                        <c:v>0.21942148500652875</c:v>
                      </c:pt>
                      <c:pt idx="83">
                        <c:v>0.23239071548397999</c:v>
                      </c:pt>
                      <c:pt idx="84">
                        <c:v>0.18708537373729126</c:v>
                      </c:pt>
                      <c:pt idx="85">
                        <c:v>0.17117280914981747</c:v>
                      </c:pt>
                      <c:pt idx="86">
                        <c:v>0.20469916033483374</c:v>
                      </c:pt>
                      <c:pt idx="87">
                        <c:v>0.24032656999407376</c:v>
                      </c:pt>
                      <c:pt idx="88">
                        <c:v>0.21610395130638252</c:v>
                      </c:pt>
                      <c:pt idx="89">
                        <c:v>0.22966046076617624</c:v>
                      </c:pt>
                      <c:pt idx="90">
                        <c:v>0.20299771816929377</c:v>
                      </c:pt>
                      <c:pt idx="91">
                        <c:v>0.23374600717135</c:v>
                      </c:pt>
                      <c:pt idx="92">
                        <c:v>0.24626068905428625</c:v>
                      </c:pt>
                      <c:pt idx="93">
                        <c:v>0.32750611788966127</c:v>
                      </c:pt>
                      <c:pt idx="94">
                        <c:v>0.27543350317236626</c:v>
                      </c:pt>
                      <c:pt idx="95">
                        <c:v>0.24464371153368625</c:v>
                      </c:pt>
                      <c:pt idx="96">
                        <c:v>0.22113584207783127</c:v>
                      </c:pt>
                      <c:pt idx="97">
                        <c:v>0.2449486739532675</c:v>
                      </c:pt>
                      <c:pt idx="98">
                        <c:v>0.23889320296147501</c:v>
                      </c:pt>
                      <c:pt idx="99">
                        <c:v>0.18964634497294752</c:v>
                      </c:pt>
                      <c:pt idx="100">
                        <c:v>0.23116247787732874</c:v>
                      </c:pt>
                      <c:pt idx="101">
                        <c:v>0.24763636826435748</c:v>
                      </c:pt>
                      <c:pt idx="102">
                        <c:v>0.23974616190046374</c:v>
                      </c:pt>
                      <c:pt idx="103">
                        <c:v>0.24133397241340251</c:v>
                      </c:pt>
                      <c:pt idx="104">
                        <c:v>0.18805394044113627</c:v>
                      </c:pt>
                      <c:pt idx="105">
                        <c:v>0.1435355051985375</c:v>
                      </c:pt>
                      <c:pt idx="106">
                        <c:v>0.21676837471447499</c:v>
                      </c:pt>
                      <c:pt idx="107">
                        <c:v>0.25972757377901878</c:v>
                      </c:pt>
                      <c:pt idx="108">
                        <c:v>0.28971746695444001</c:v>
                      </c:pt>
                      <c:pt idx="109">
                        <c:v>0.27699932491252499</c:v>
                      </c:pt>
                      <c:pt idx="110">
                        <c:v>0.27457410340711247</c:v>
                      </c:pt>
                      <c:pt idx="111">
                        <c:v>0.23492450512854002</c:v>
                      </c:pt>
                      <c:pt idx="112">
                        <c:v>0.23961562469697623</c:v>
                      </c:pt>
                      <c:pt idx="113">
                        <c:v>0.24277979356245999</c:v>
                      </c:pt>
                      <c:pt idx="114">
                        <c:v>0.32983418539818504</c:v>
                      </c:pt>
                      <c:pt idx="115">
                        <c:v>0.26219648747668628</c:v>
                      </c:pt>
                      <c:pt idx="116">
                        <c:v>0.25180433600008251</c:v>
                      </c:pt>
                      <c:pt idx="117">
                        <c:v>0.30095223887846373</c:v>
                      </c:pt>
                      <c:pt idx="118">
                        <c:v>0.27241574064388374</c:v>
                      </c:pt>
                      <c:pt idx="119">
                        <c:v>0.2342642241969225</c:v>
                      </c:pt>
                      <c:pt idx="120">
                        <c:v>0.26968345978711877</c:v>
                      </c:pt>
                      <c:pt idx="121">
                        <c:v>0.31734018110526624</c:v>
                      </c:pt>
                      <c:pt idx="122">
                        <c:v>0.36021140820271497</c:v>
                      </c:pt>
                      <c:pt idx="123">
                        <c:v>0.30584700261997622</c:v>
                      </c:pt>
                      <c:pt idx="124">
                        <c:v>0.24624274691526252</c:v>
                      </c:pt>
                      <c:pt idx="125">
                        <c:v>0.21363039015013377</c:v>
                      </c:pt>
                      <c:pt idx="126">
                        <c:v>0.238184356218515</c:v>
                      </c:pt>
                      <c:pt idx="127">
                        <c:v>0.29277997942105377</c:v>
                      </c:pt>
                      <c:pt idx="128">
                        <c:v>0.29502365746509002</c:v>
                      </c:pt>
                      <c:pt idx="129">
                        <c:v>0.24534726423870001</c:v>
                      </c:pt>
                      <c:pt idx="130">
                        <c:v>0.20897115313120374</c:v>
                      </c:pt>
                      <c:pt idx="131">
                        <c:v>0.25838171958725376</c:v>
                      </c:pt>
                      <c:pt idx="132">
                        <c:v>0.17360888990895998</c:v>
                      </c:pt>
                      <c:pt idx="133">
                        <c:v>0.11439825663405763</c:v>
                      </c:pt>
                      <c:pt idx="134">
                        <c:v>0.16398384178777123</c:v>
                      </c:pt>
                      <c:pt idx="135">
                        <c:v>0.24782886063605625</c:v>
                      </c:pt>
                      <c:pt idx="136">
                        <c:v>0.19652683366279874</c:v>
                      </c:pt>
                      <c:pt idx="137">
                        <c:v>0.22470583623487625</c:v>
                      </c:pt>
                      <c:pt idx="138">
                        <c:v>0.32103119251751377</c:v>
                      </c:pt>
                      <c:pt idx="139">
                        <c:v>0.17439618596162249</c:v>
                      </c:pt>
                      <c:pt idx="140">
                        <c:v>0.12581927304260626</c:v>
                      </c:pt>
                      <c:pt idx="141">
                        <c:v>0.18129175222697375</c:v>
                      </c:pt>
                      <c:pt idx="142">
                        <c:v>0.20988408140195502</c:v>
                      </c:pt>
                      <c:pt idx="143">
                        <c:v>0.22768307744723248</c:v>
                      </c:pt>
                      <c:pt idx="144">
                        <c:v>0.30647801479786374</c:v>
                      </c:pt>
                      <c:pt idx="145">
                        <c:v>0.24531428779243875</c:v>
                      </c:pt>
                      <c:pt idx="146">
                        <c:v>0.20844997549619376</c:v>
                      </c:pt>
                      <c:pt idx="147">
                        <c:v>0.18354416611675875</c:v>
                      </c:pt>
                      <c:pt idx="148">
                        <c:v>6.2873192923277366E-2</c:v>
                      </c:pt>
                      <c:pt idx="149">
                        <c:v>7.5580657672861748E-2</c:v>
                      </c:pt>
                      <c:pt idx="150">
                        <c:v>0.10799473469661838</c:v>
                      </c:pt>
                      <c:pt idx="151">
                        <c:v>0.12874055667746498</c:v>
                      </c:pt>
                      <c:pt idx="152">
                        <c:v>0.14023307725502876</c:v>
                      </c:pt>
                      <c:pt idx="153">
                        <c:v>0.21383068851441372</c:v>
                      </c:pt>
                      <c:pt idx="154">
                        <c:v>0.27432081281194498</c:v>
                      </c:pt>
                      <c:pt idx="155">
                        <c:v>0.24599485719452374</c:v>
                      </c:pt>
                      <c:pt idx="156">
                        <c:v>0.17733117291657499</c:v>
                      </c:pt>
                      <c:pt idx="157">
                        <c:v>0.28652793397575377</c:v>
                      </c:pt>
                      <c:pt idx="158">
                        <c:v>0.34179708754839877</c:v>
                      </c:pt>
                      <c:pt idx="159">
                        <c:v>0.35482988937629129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0.3767328661427467</c:v>
                      </c:pt>
                      <c:pt idx="1">
                        <c:v>0.34243700737098748</c:v>
                      </c:pt>
                      <c:pt idx="2">
                        <c:v>0.32419575438912152</c:v>
                      </c:pt>
                      <c:pt idx="3">
                        <c:v>0.33254326239834525</c:v>
                      </c:pt>
                      <c:pt idx="4">
                        <c:v>0.32011110343113974</c:v>
                      </c:pt>
                      <c:pt idx="5">
                        <c:v>0.29806676490615974</c:v>
                      </c:pt>
                      <c:pt idx="6">
                        <c:v>0.28688927346885823</c:v>
                      </c:pt>
                      <c:pt idx="7">
                        <c:v>0.28576042593271878</c:v>
                      </c:pt>
                      <c:pt idx="8">
                        <c:v>0.28558683526541395</c:v>
                      </c:pt>
                      <c:pt idx="9">
                        <c:v>0.29084777368221226</c:v>
                      </c:pt>
                      <c:pt idx="10">
                        <c:v>0.2992052838377085</c:v>
                      </c:pt>
                      <c:pt idx="11">
                        <c:v>0.30964039152863321</c:v>
                      </c:pt>
                      <c:pt idx="12">
                        <c:v>0.32392594924978724</c:v>
                      </c:pt>
                      <c:pt idx="13">
                        <c:v>0.34503966518189177</c:v>
                      </c:pt>
                      <c:pt idx="14">
                        <c:v>0.36277332701656878</c:v>
                      </c:pt>
                      <c:pt idx="15">
                        <c:v>0.38498441494663493</c:v>
                      </c:pt>
                      <c:pt idx="16">
                        <c:v>0.41490454654880549</c:v>
                      </c:pt>
                      <c:pt idx="17">
                        <c:v>0.43234152431622003</c:v>
                      </c:pt>
                      <c:pt idx="18">
                        <c:v>0.45808104491766599</c:v>
                      </c:pt>
                      <c:pt idx="19">
                        <c:v>0.51792135662670447</c:v>
                      </c:pt>
                      <c:pt idx="20">
                        <c:v>0.52475294683537199</c:v>
                      </c:pt>
                      <c:pt idx="21">
                        <c:v>0.55437649708702419</c:v>
                      </c:pt>
                      <c:pt idx="22">
                        <c:v>0.62820425868003371</c:v>
                      </c:pt>
                      <c:pt idx="23">
                        <c:v>0.68455190018076451</c:v>
                      </c:pt>
                      <c:pt idx="24">
                        <c:v>0.71000783124030298</c:v>
                      </c:pt>
                      <c:pt idx="25">
                        <c:v>0.72303391529793082</c:v>
                      </c:pt>
                      <c:pt idx="26">
                        <c:v>0.72920510562791319</c:v>
                      </c:pt>
                      <c:pt idx="27">
                        <c:v>0.72902806727885849</c:v>
                      </c:pt>
                      <c:pt idx="28">
                        <c:v>0.72967174206421503</c:v>
                      </c:pt>
                      <c:pt idx="29">
                        <c:v>0.75</c:v>
                      </c:pt>
                      <c:pt idx="30">
                        <c:v>0.73696042482623925</c:v>
                      </c:pt>
                      <c:pt idx="31">
                        <c:v>0.71688234597584621</c:v>
                      </c:pt>
                      <c:pt idx="32">
                        <c:v>0.68005491329762247</c:v>
                      </c:pt>
                      <c:pt idx="33">
                        <c:v>0.61260897942492598</c:v>
                      </c:pt>
                      <c:pt idx="34">
                        <c:v>0.57181462120401605</c:v>
                      </c:pt>
                      <c:pt idx="35">
                        <c:v>0.54220904092644895</c:v>
                      </c:pt>
                      <c:pt idx="36">
                        <c:v>0.51605238243509477</c:v>
                      </c:pt>
                      <c:pt idx="37">
                        <c:v>0.46363885728015897</c:v>
                      </c:pt>
                      <c:pt idx="38">
                        <c:v>0.44202681401427973</c:v>
                      </c:pt>
                      <c:pt idx="39">
                        <c:v>0.42185131772259599</c:v>
                      </c:pt>
                      <c:pt idx="40">
                        <c:v>0.39236766988553473</c:v>
                      </c:pt>
                      <c:pt idx="41">
                        <c:v>0.35273625655760399</c:v>
                      </c:pt>
                      <c:pt idx="42">
                        <c:v>0.31614379098240453</c:v>
                      </c:pt>
                      <c:pt idx="43">
                        <c:v>0.28315331751647699</c:v>
                      </c:pt>
                      <c:pt idx="44">
                        <c:v>0.28221952774311526</c:v>
                      </c:pt>
                      <c:pt idx="45">
                        <c:v>0.27720674676367651</c:v>
                      </c:pt>
                      <c:pt idx="46">
                        <c:v>0.27321991756445702</c:v>
                      </c:pt>
                      <c:pt idx="47">
                        <c:v>0.26393179072096651</c:v>
                      </c:pt>
                      <c:pt idx="48">
                        <c:v>0.24024758638662297</c:v>
                      </c:pt>
                      <c:pt idx="49">
                        <c:v>0.22368165606354451</c:v>
                      </c:pt>
                      <c:pt idx="50">
                        <c:v>0.20655993808359824</c:v>
                      </c:pt>
                      <c:pt idx="51">
                        <c:v>0.19134497277117452</c:v>
                      </c:pt>
                      <c:pt idx="52">
                        <c:v>0.18822916581568874</c:v>
                      </c:pt>
                      <c:pt idx="53">
                        <c:v>0.18770366358251925</c:v>
                      </c:pt>
                      <c:pt idx="54">
                        <c:v>0.18864039665540025</c:v>
                      </c:pt>
                      <c:pt idx="55">
                        <c:v>0.17612969049402449</c:v>
                      </c:pt>
                      <c:pt idx="56">
                        <c:v>0.16639422326930176</c:v>
                      </c:pt>
                      <c:pt idx="57">
                        <c:v>0.17304833159615698</c:v>
                      </c:pt>
                      <c:pt idx="58">
                        <c:v>0.16754285837372324</c:v>
                      </c:pt>
                      <c:pt idx="59">
                        <c:v>0.15497850474497477</c:v>
                      </c:pt>
                      <c:pt idx="60">
                        <c:v>0.14961068139483302</c:v>
                      </c:pt>
                      <c:pt idx="61">
                        <c:v>0.15455065259148751</c:v>
                      </c:pt>
                      <c:pt idx="62">
                        <c:v>0.13932953105613</c:v>
                      </c:pt>
                      <c:pt idx="63">
                        <c:v>0.13900012960763475</c:v>
                      </c:pt>
                      <c:pt idx="64">
                        <c:v>0.16737653802864375</c:v>
                      </c:pt>
                      <c:pt idx="65">
                        <c:v>0.18261723138860925</c:v>
                      </c:pt>
                      <c:pt idx="66">
                        <c:v>0.15912727225725001</c:v>
                      </c:pt>
                      <c:pt idx="67">
                        <c:v>0.1525849516379115</c:v>
                      </c:pt>
                      <c:pt idx="68">
                        <c:v>0.159494240532465</c:v>
                      </c:pt>
                      <c:pt idx="69">
                        <c:v>0.1608232849614285</c:v>
                      </c:pt>
                      <c:pt idx="70">
                        <c:v>0.18396600158186699</c:v>
                      </c:pt>
                      <c:pt idx="71">
                        <c:v>0.18814046602215528</c:v>
                      </c:pt>
                      <c:pt idx="72">
                        <c:v>0.15752099745557474</c:v>
                      </c:pt>
                      <c:pt idx="73">
                        <c:v>0.14943164544701176</c:v>
                      </c:pt>
                      <c:pt idx="74">
                        <c:v>0.16500594455505149</c:v>
                      </c:pt>
                      <c:pt idx="75">
                        <c:v>0.14255887427515498</c:v>
                      </c:pt>
                      <c:pt idx="76">
                        <c:v>0.14634284195228325</c:v>
                      </c:pt>
                      <c:pt idx="77">
                        <c:v>0.15679319033539799</c:v>
                      </c:pt>
                      <c:pt idx="78">
                        <c:v>0.14323931967460124</c:v>
                      </c:pt>
                      <c:pt idx="79">
                        <c:v>0.18346227052630126</c:v>
                      </c:pt>
                      <c:pt idx="80">
                        <c:v>0.18363347751684</c:v>
                      </c:pt>
                      <c:pt idx="81">
                        <c:v>0.15773391200224351</c:v>
                      </c:pt>
                      <c:pt idx="82">
                        <c:v>0.13165289100391725</c:v>
                      </c:pt>
                      <c:pt idx="83">
                        <c:v>0.13943442929038802</c:v>
                      </c:pt>
                      <c:pt idx="84">
                        <c:v>0.11225122424237474</c:v>
                      </c:pt>
                      <c:pt idx="85">
                        <c:v>0.10270368548989049</c:v>
                      </c:pt>
                      <c:pt idx="86">
                        <c:v>0.12281949620090024</c:v>
                      </c:pt>
                      <c:pt idx="87">
                        <c:v>0.14419594199644425</c:v>
                      </c:pt>
                      <c:pt idx="88">
                        <c:v>0.1296623707838295</c:v>
                      </c:pt>
                      <c:pt idx="89">
                        <c:v>0.13779627645970577</c:v>
                      </c:pt>
                      <c:pt idx="90">
                        <c:v>0.12179863090157625</c:v>
                      </c:pt>
                      <c:pt idx="91">
                        <c:v>0.14024760430281</c:v>
                      </c:pt>
                      <c:pt idx="92">
                        <c:v>0.14775641343257176</c:v>
                      </c:pt>
                      <c:pt idx="93">
                        <c:v>0.19650367073379676</c:v>
                      </c:pt>
                      <c:pt idx="94">
                        <c:v>0.16526010190341975</c:v>
                      </c:pt>
                      <c:pt idx="95">
                        <c:v>0.14678622692021176</c:v>
                      </c:pt>
                      <c:pt idx="96">
                        <c:v>0.13268150524669875</c:v>
                      </c:pt>
                      <c:pt idx="97">
                        <c:v>0.14696920437196051</c:v>
                      </c:pt>
                      <c:pt idx="98">
                        <c:v>0.14333592177688501</c:v>
                      </c:pt>
                      <c:pt idx="99">
                        <c:v>0.1137878069837685</c:v>
                      </c:pt>
                      <c:pt idx="100">
                        <c:v>0.13869748672639726</c:v>
                      </c:pt>
                      <c:pt idx="101">
                        <c:v>0.1485818209586145</c:v>
                      </c:pt>
                      <c:pt idx="102">
                        <c:v>0.14384769714027826</c:v>
                      </c:pt>
                      <c:pt idx="103">
                        <c:v>0.1448003834480415</c:v>
                      </c:pt>
                      <c:pt idx="104">
                        <c:v>0.11283236426468175</c:v>
                      </c:pt>
                      <c:pt idx="105">
                        <c:v>8.61213031191225E-2</c:v>
                      </c:pt>
                      <c:pt idx="106">
                        <c:v>0.13006102482868501</c:v>
                      </c:pt>
                      <c:pt idx="107">
                        <c:v>0.15583654426741125</c:v>
                      </c:pt>
                      <c:pt idx="108">
                        <c:v>0.173830480172664</c:v>
                      </c:pt>
                      <c:pt idx="109">
                        <c:v>0.16619959494751502</c:v>
                      </c:pt>
                      <c:pt idx="110">
                        <c:v>0.16474446204426749</c:v>
                      </c:pt>
                      <c:pt idx="111">
                        <c:v>0.14095470307712399</c:v>
                      </c:pt>
                      <c:pt idx="112">
                        <c:v>0.14376937481818575</c:v>
                      </c:pt>
                      <c:pt idx="113">
                        <c:v>0.145667876137476</c:v>
                      </c:pt>
                      <c:pt idx="114">
                        <c:v>0.197900511238911</c:v>
                      </c:pt>
                      <c:pt idx="115">
                        <c:v>0.15731789248601175</c:v>
                      </c:pt>
                      <c:pt idx="116">
                        <c:v>0.15108260160004949</c:v>
                      </c:pt>
                      <c:pt idx="117">
                        <c:v>0.18057134332707825</c:v>
                      </c:pt>
                      <c:pt idx="118">
                        <c:v>0.16344944438633024</c:v>
                      </c:pt>
                      <c:pt idx="119">
                        <c:v>0.14055853451815348</c:v>
                      </c:pt>
                      <c:pt idx="120">
                        <c:v>0.16181007587227125</c:v>
                      </c:pt>
                      <c:pt idx="121">
                        <c:v>0.19040410866315977</c:v>
                      </c:pt>
                      <c:pt idx="122">
                        <c:v>0.21612684492162898</c:v>
                      </c:pt>
                      <c:pt idx="123">
                        <c:v>0.18350820157198575</c:v>
                      </c:pt>
                      <c:pt idx="124">
                        <c:v>0.1477456481491575</c:v>
                      </c:pt>
                      <c:pt idx="125">
                        <c:v>0.12817823409008025</c:v>
                      </c:pt>
                      <c:pt idx="126">
                        <c:v>0.142910613731109</c:v>
                      </c:pt>
                      <c:pt idx="127">
                        <c:v>0.17566798765263225</c:v>
                      </c:pt>
                      <c:pt idx="128">
                        <c:v>0.177014194479054</c:v>
                      </c:pt>
                      <c:pt idx="129">
                        <c:v>0.14720835854322001</c:v>
                      </c:pt>
                      <c:pt idx="130">
                        <c:v>0.12538269187872225</c:v>
                      </c:pt>
                      <c:pt idx="131">
                        <c:v>0.15502903175235225</c:v>
                      </c:pt>
                      <c:pt idx="132">
                        <c:v>0.104165333945376</c:v>
                      </c:pt>
                      <c:pt idx="133">
                        <c:v>6.8638953980434583E-2</c:v>
                      </c:pt>
                      <c:pt idx="134">
                        <c:v>9.8390305072662748E-2</c:v>
                      </c:pt>
                      <c:pt idx="135">
                        <c:v>0.14869731638163375</c:v>
                      </c:pt>
                      <c:pt idx="136">
                        <c:v>0.11791610019767926</c:v>
                      </c:pt>
                      <c:pt idx="137">
                        <c:v>0.13482350174092575</c:v>
                      </c:pt>
                      <c:pt idx="138">
                        <c:v>0.19261871551050824</c:v>
                      </c:pt>
                      <c:pt idx="139">
                        <c:v>0.10463771157697349</c:v>
                      </c:pt>
                      <c:pt idx="140">
                        <c:v>7.5491563825563754E-2</c:v>
                      </c:pt>
                      <c:pt idx="141">
                        <c:v>0.10877505133618426</c:v>
                      </c:pt>
                      <c:pt idx="142">
                        <c:v>0.12593044884117299</c:v>
                      </c:pt>
                      <c:pt idx="143">
                        <c:v>0.13660984646833951</c:v>
                      </c:pt>
                      <c:pt idx="144">
                        <c:v>0.18388680887871825</c:v>
                      </c:pt>
                      <c:pt idx="145">
                        <c:v>0.14718857267546326</c:v>
                      </c:pt>
                      <c:pt idx="146">
                        <c:v>0.12506998529771624</c:v>
                      </c:pt>
                      <c:pt idx="147">
                        <c:v>0.11012649967005525</c:v>
                      </c:pt>
                      <c:pt idx="148">
                        <c:v>3.7723915753966421E-2</c:v>
                      </c:pt>
                      <c:pt idx="149">
                        <c:v>4.5348394603717049E-2</c:v>
                      </c:pt>
                      <c:pt idx="150">
                        <c:v>6.4796840817971019E-2</c:v>
                      </c:pt>
                      <c:pt idx="151">
                        <c:v>7.7244334006478996E-2</c:v>
                      </c:pt>
                      <c:pt idx="152">
                        <c:v>8.4139846353017245E-2</c:v>
                      </c:pt>
                      <c:pt idx="153">
                        <c:v>0.12829841310864826</c:v>
                      </c:pt>
                      <c:pt idx="154">
                        <c:v>0.164592487687167</c:v>
                      </c:pt>
                      <c:pt idx="155">
                        <c:v>0.14759691431671423</c:v>
                      </c:pt>
                      <c:pt idx="156">
                        <c:v>0.10639870374994501</c:v>
                      </c:pt>
                      <c:pt idx="157">
                        <c:v>0.17191676038545226</c:v>
                      </c:pt>
                      <c:pt idx="158">
                        <c:v>0.20507825252903925</c:v>
                      </c:pt>
                      <c:pt idx="159">
                        <c:v>0.21289793362577475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0.77337045230111978</c:v>
                      </c:pt>
                      <c:pt idx="1">
                        <c:v>0.70296670950603046</c:v>
                      </c:pt>
                      <c:pt idx="2">
                        <c:v>0.6655204250510407</c:v>
                      </c:pt>
                      <c:pt idx="3">
                        <c:v>0.68265648252003375</c:v>
                      </c:pt>
                      <c:pt idx="4">
                        <c:v>0.65713531017850502</c:v>
                      </c:pt>
                      <c:pt idx="5">
                        <c:v>0.6118819182185824</c:v>
                      </c:pt>
                      <c:pt idx="6">
                        <c:v>0.58893637142579902</c:v>
                      </c:pt>
                      <c:pt idx="7">
                        <c:v>0.58661903357698919</c:v>
                      </c:pt>
                      <c:pt idx="8">
                        <c:v>0.586262680561487</c:v>
                      </c:pt>
                      <c:pt idx="9">
                        <c:v>0.59706251962141643</c:v>
                      </c:pt>
                      <c:pt idx="10">
                        <c:v>0.61421910984738926</c:v>
                      </c:pt>
                      <c:pt idx="11">
                        <c:v>0.63564066522526141</c:v>
                      </c:pt>
                      <c:pt idx="12">
                        <c:v>0.66496655958988116</c:v>
                      </c:pt>
                      <c:pt idx="13">
                        <c:v>0.70830953682293718</c:v>
                      </c:pt>
                      <c:pt idx="14">
                        <c:v>0.74471382035269618</c:v>
                      </c:pt>
                      <c:pt idx="15">
                        <c:v>0.79030952134488563</c:v>
                      </c:pt>
                      <c:pt idx="16">
                        <c:v>0.85173061780242687</c:v>
                      </c:pt>
                      <c:pt idx="17">
                        <c:v>0.88752585786422789</c:v>
                      </c:pt>
                      <c:pt idx="18">
                        <c:v>0.94036484930494735</c:v>
                      </c:pt>
                      <c:pt idx="19">
                        <c:v>1.0632071417921756</c:v>
                      </c:pt>
                      <c:pt idx="20">
                        <c:v>1.0772312699860007</c:v>
                      </c:pt>
                      <c:pt idx="21">
                        <c:v>1.1380435338361223</c:v>
                      </c:pt>
                      <c:pt idx="22">
                        <c:v>1.2895997544551401</c:v>
                      </c:pt>
                      <c:pt idx="23">
                        <c:v>1.4052721709334244</c:v>
                      </c:pt>
                      <c:pt idx="24">
                        <c:v>1.4575289998074994</c:v>
                      </c:pt>
                      <c:pt idx="25">
                        <c:v>1.4842694024235614</c:v>
                      </c:pt>
                      <c:pt idx="26">
                        <c:v>1.4969378385640026</c:v>
                      </c:pt>
                      <c:pt idx="27">
                        <c:v>1.4965744080263781</c:v>
                      </c:pt>
                      <c:pt idx="28">
                        <c:v>1.4978957662210661</c:v>
                      </c:pt>
                      <c:pt idx="29">
                        <c:v>1.5396263277068669</c:v>
                      </c:pt>
                      <c:pt idx="30">
                        <c:v>1.5128582300540205</c:v>
                      </c:pt>
                      <c:pt idx="31">
                        <c:v>1.4716412449769012</c:v>
                      </c:pt>
                      <c:pt idx="32">
                        <c:v>1.3960405983992403</c:v>
                      </c:pt>
                      <c:pt idx="33">
                        <c:v>1.2575852177496671</c:v>
                      </c:pt>
                      <c:pt idx="34">
                        <c:v>1.1738411271645763</c:v>
                      </c:pt>
                      <c:pt idx="35">
                        <c:v>1.1130657527080678</c:v>
                      </c:pt>
                      <c:pt idx="36">
                        <c:v>1.0593704459638995</c:v>
                      </c:pt>
                      <c:pt idx="37">
                        <c:v>0.95177412162194586</c:v>
                      </c:pt>
                      <c:pt idx="38">
                        <c:v>0.90740816054502904</c:v>
                      </c:pt>
                      <c:pt idx="39">
                        <c:v>0.8659911935247242</c:v>
                      </c:pt>
                      <c:pt idx="40">
                        <c:v>0.80546612626235481</c:v>
                      </c:pt>
                      <c:pt idx="41">
                        <c:v>0.7241093697771348</c:v>
                      </c:pt>
                      <c:pt idx="42">
                        <c:v>0.64899107191675565</c:v>
                      </c:pt>
                      <c:pt idx="43">
                        <c:v>0.58126706990121324</c:v>
                      </c:pt>
                      <c:pt idx="44">
                        <c:v>0.57935015347506502</c:v>
                      </c:pt>
                      <c:pt idx="45">
                        <c:v>0.56905974071376897</c:v>
                      </c:pt>
                      <c:pt idx="46">
                        <c:v>0.56087543778151716</c:v>
                      </c:pt>
                      <c:pt idx="47">
                        <c:v>0.54180844495042535</c:v>
                      </c:pt>
                      <c:pt idx="48">
                        <c:v>0.49318867889183282</c:v>
                      </c:pt>
                      <c:pt idx="49">
                        <c:v>0.45918155560067397</c:v>
                      </c:pt>
                      <c:pt idx="50">
                        <c:v>0.42403349189734424</c:v>
                      </c:pt>
                      <c:pt idx="51">
                        <c:v>0.39279967700380514</c:v>
                      </c:pt>
                      <c:pt idx="52">
                        <c:v>0.38640343910951436</c:v>
                      </c:pt>
                      <c:pt idx="53">
                        <c:v>0.38532466967823903</c:v>
                      </c:pt>
                      <c:pt idx="54">
                        <c:v>0.38724762821296083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0.15171707597835801</c:v>
                      </c:pt>
                      <c:pt idx="1">
                        <c:v>0.184929982301863</c:v>
                      </c:pt>
                      <c:pt idx="2">
                        <c:v>0.19810909461148599</c:v>
                      </c:pt>
                      <c:pt idx="3">
                        <c:v>0.191796929520371</c:v>
                      </c:pt>
                      <c:pt idx="4">
                        <c:v>0.19306717793072201</c:v>
                      </c:pt>
                      <c:pt idx="5">
                        <c:v>0.150443152352909</c:v>
                      </c:pt>
                      <c:pt idx="6">
                        <c:v>0.11482840415883</c:v>
                      </c:pt>
                      <c:pt idx="7">
                        <c:v>0.17341469977158</c:v>
                      </c:pt>
                      <c:pt idx="8">
                        <c:v>0.207782059023215</c:v>
                      </c:pt>
                      <c:pt idx="9">
                        <c:v>0.231773973563552</c:v>
                      </c:pt>
                      <c:pt idx="10">
                        <c:v>0.22159945993002</c:v>
                      </c:pt>
                      <c:pt idx="11">
                        <c:v>0.21965928272568999</c:v>
                      </c:pt>
                      <c:pt idx="12">
                        <c:v>0.187939604102832</c:v>
                      </c:pt>
                      <c:pt idx="13">
                        <c:v>0.19169249975758099</c:v>
                      </c:pt>
                      <c:pt idx="14">
                        <c:v>0.194223834849968</c:v>
                      </c:pt>
                      <c:pt idx="15">
                        <c:v>0.26386734831854802</c:v>
                      </c:pt>
                      <c:pt idx="16">
                        <c:v>0.20975718998134901</c:v>
                      </c:pt>
                      <c:pt idx="17">
                        <c:v>0.201443468800066</c:v>
                      </c:pt>
                      <c:pt idx="18">
                        <c:v>0.24076179110277099</c:v>
                      </c:pt>
                      <c:pt idx="19">
                        <c:v>0.21793259251510699</c:v>
                      </c:pt>
                      <c:pt idx="20">
                        <c:v>0.18741137935753799</c:v>
                      </c:pt>
                      <c:pt idx="21">
                        <c:v>0.21574676782969501</c:v>
                      </c:pt>
                      <c:pt idx="22">
                        <c:v>0.253872144884213</c:v>
                      </c:pt>
                      <c:pt idx="23">
                        <c:v>0.28816912656217197</c:v>
                      </c:pt>
                      <c:pt idx="24">
                        <c:v>0.24467760209598099</c:v>
                      </c:pt>
                      <c:pt idx="25">
                        <c:v>0.19699419753221001</c:v>
                      </c:pt>
                      <c:pt idx="26">
                        <c:v>0.17090431212010701</c:v>
                      </c:pt>
                      <c:pt idx="27">
                        <c:v>0.190547484974812</c:v>
                      </c:pt>
                      <c:pt idx="28">
                        <c:v>0.23422398353684301</c:v>
                      </c:pt>
                      <c:pt idx="29">
                        <c:v>0.236018925972072</c:v>
                      </c:pt>
                      <c:pt idx="30">
                        <c:v>0.19627781139096001</c:v>
                      </c:pt>
                      <c:pt idx="31">
                        <c:v>0.16717692250496299</c:v>
                      </c:pt>
                      <c:pt idx="32">
                        <c:v>0.20670537566980299</c:v>
                      </c:pt>
                      <c:pt idx="33">
                        <c:v>0.13888711192716799</c:v>
                      </c:pt>
                      <c:pt idx="34">
                        <c:v>9.1518605307246106E-2</c:v>
                      </c:pt>
                      <c:pt idx="35">
                        <c:v>0.13118707343021699</c:v>
                      </c:pt>
                      <c:pt idx="36">
                        <c:v>0.198263088508845</c:v>
                      </c:pt>
                      <c:pt idx="37">
                        <c:v>0.157221466930239</c:v>
                      </c:pt>
                      <c:pt idx="38">
                        <c:v>0.179764668987901</c:v>
                      </c:pt>
                      <c:pt idx="39">
                        <c:v>0.25682495401401101</c:v>
                      </c:pt>
                      <c:pt idx="40">
                        <c:v>0.13951694876929799</c:v>
                      </c:pt>
                      <c:pt idx="41">
                        <c:v>0.100655418434085</c:v>
                      </c:pt>
                      <c:pt idx="42">
                        <c:v>0.145033401781579</c:v>
                      </c:pt>
                      <c:pt idx="43">
                        <c:v>0.16790726512156401</c:v>
                      </c:pt>
                      <c:pt idx="44">
                        <c:v>0.182146461957786</c:v>
                      </c:pt>
                      <c:pt idx="45">
                        <c:v>0.24518241183829101</c:v>
                      </c:pt>
                      <c:pt idx="46">
                        <c:v>0.196251430233951</c:v>
                      </c:pt>
                      <c:pt idx="47">
                        <c:v>0.166759980396955</c:v>
                      </c:pt>
                      <c:pt idx="48">
                        <c:v>0.146835332893407</c:v>
                      </c:pt>
                      <c:pt idx="49">
                        <c:v>5.0298554338621897E-2</c:v>
                      </c:pt>
                      <c:pt idx="50">
                        <c:v>6.0464526138289398E-2</c:v>
                      </c:pt>
                      <c:pt idx="51">
                        <c:v>8.6395787757294701E-2</c:v>
                      </c:pt>
                      <c:pt idx="52">
                        <c:v>0.10299244534197199</c:v>
                      </c:pt>
                      <c:pt idx="53">
                        <c:v>0.112186461804023</c:v>
                      </c:pt>
                      <c:pt idx="54">
                        <c:v>0.17106455081153099</c:v>
                      </c:pt>
                      <c:pt idx="55">
                        <c:v>0.21945665024955599</c:v>
                      </c:pt>
                      <c:pt idx="56">
                        <c:v>0.19679588575561899</c:v>
                      </c:pt>
                      <c:pt idx="57">
                        <c:v>0.14186493833326</c:v>
                      </c:pt>
                      <c:pt idx="58">
                        <c:v>0.229222347180603</c:v>
                      </c:pt>
                      <c:pt idx="59">
                        <c:v>0.27343767003871899</c:v>
                      </c:pt>
                      <c:pt idx="60">
                        <c:v>0.28386391150103302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Vanillin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0.50231048819032897</c:v>
                </c:pt>
                <c:pt idx="1">
                  <c:v>0.45658267649465001</c:v>
                </c:pt>
                <c:pt idx="2">
                  <c:v>0.43226100585216198</c:v>
                </c:pt>
                <c:pt idx="3">
                  <c:v>0.443391016531127</c:v>
                </c:pt>
                <c:pt idx="4">
                  <c:v>0.42681480457485299</c:v>
                </c:pt>
                <c:pt idx="5">
                  <c:v>0.39742235320821301</c:v>
                </c:pt>
                <c:pt idx="6">
                  <c:v>0.38251903129181097</c:v>
                </c:pt>
                <c:pt idx="7">
                  <c:v>0.381013901243625</c:v>
                </c:pt>
                <c:pt idx="8">
                  <c:v>0.38078244702055197</c:v>
                </c:pt>
                <c:pt idx="9">
                  <c:v>0.38779703157628298</c:v>
                </c:pt>
                <c:pt idx="10">
                  <c:v>0.39894037845027802</c:v>
                </c:pt>
                <c:pt idx="11">
                  <c:v>0.41285385537151098</c:v>
                </c:pt>
                <c:pt idx="12">
                  <c:v>0.43190126566638298</c:v>
                </c:pt>
                <c:pt idx="13">
                  <c:v>0.460052886909189</c:v>
                </c:pt>
                <c:pt idx="14">
                  <c:v>0.48369776935542502</c:v>
                </c:pt>
                <c:pt idx="15">
                  <c:v>0.51331255326217995</c:v>
                </c:pt>
                <c:pt idx="16">
                  <c:v>0.55320606206507394</c:v>
                </c:pt>
                <c:pt idx="17">
                  <c:v>0.57645536575496004</c:v>
                </c:pt>
                <c:pt idx="18">
                  <c:v>0.61077472655688803</c:v>
                </c:pt>
                <c:pt idx="19">
                  <c:v>0.69056180883560603</c:v>
                </c:pt>
                <c:pt idx="20">
                  <c:v>0.69967059578049595</c:v>
                </c:pt>
                <c:pt idx="21">
                  <c:v>0.73916866278269899</c:v>
                </c:pt>
                <c:pt idx="22">
                  <c:v>0.83760567824004495</c:v>
                </c:pt>
                <c:pt idx="23">
                  <c:v>0.91273586690768604</c:v>
                </c:pt>
                <c:pt idx="24">
                  <c:v>0.94667710832040397</c:v>
                </c:pt>
                <c:pt idx="25">
                  <c:v>0.96404522039724105</c:v>
                </c:pt>
                <c:pt idx="26">
                  <c:v>0.97227347417055099</c:v>
                </c:pt>
                <c:pt idx="27">
                  <c:v>0.97203742303847795</c:v>
                </c:pt>
                <c:pt idx="28">
                  <c:v>0.97289565608562001</c:v>
                </c:pt>
                <c:pt idx="29">
                  <c:v>1</c:v>
                </c:pt>
                <c:pt idx="30">
                  <c:v>0.98261389976831903</c:v>
                </c:pt>
                <c:pt idx="31">
                  <c:v>0.95584312796779503</c:v>
                </c:pt>
                <c:pt idx="32">
                  <c:v>0.90673988439682995</c:v>
                </c:pt>
                <c:pt idx="33">
                  <c:v>0.81681197256656801</c:v>
                </c:pt>
                <c:pt idx="34">
                  <c:v>0.76241949493868799</c:v>
                </c:pt>
                <c:pt idx="35">
                  <c:v>0.72294538790193197</c:v>
                </c:pt>
                <c:pt idx="36">
                  <c:v>0.68806984324679299</c:v>
                </c:pt>
                <c:pt idx="37">
                  <c:v>0.61818514304021199</c:v>
                </c:pt>
                <c:pt idx="38">
                  <c:v>0.58936908535237298</c:v>
                </c:pt>
                <c:pt idx="39">
                  <c:v>0.56246842363012794</c:v>
                </c:pt>
                <c:pt idx="40">
                  <c:v>0.52315689318071301</c:v>
                </c:pt>
                <c:pt idx="41">
                  <c:v>0.47031500874347199</c:v>
                </c:pt>
                <c:pt idx="42">
                  <c:v>0.421525054643206</c:v>
                </c:pt>
                <c:pt idx="43">
                  <c:v>0.37753775668863598</c:v>
                </c:pt>
                <c:pt idx="44">
                  <c:v>0.37629270365748702</c:v>
                </c:pt>
                <c:pt idx="45">
                  <c:v>0.36960899568490202</c:v>
                </c:pt>
                <c:pt idx="46">
                  <c:v>0.364293223419276</c:v>
                </c:pt>
                <c:pt idx="47">
                  <c:v>0.35190905429462199</c:v>
                </c:pt>
                <c:pt idx="48">
                  <c:v>0.32033011518216398</c:v>
                </c:pt>
                <c:pt idx="49">
                  <c:v>0.29824220808472601</c:v>
                </c:pt>
                <c:pt idx="50">
                  <c:v>0.275413250778131</c:v>
                </c:pt>
                <c:pt idx="51">
                  <c:v>0.25512663036156602</c:v>
                </c:pt>
                <c:pt idx="52">
                  <c:v>0.25097222108758499</c:v>
                </c:pt>
                <c:pt idx="53">
                  <c:v>0.250271551443359</c:v>
                </c:pt>
                <c:pt idx="54">
                  <c:v>0.251520528873867</c:v>
                </c:pt>
                <c:pt idx="55">
                  <c:v>0.234839587325366</c:v>
                </c:pt>
                <c:pt idx="56">
                  <c:v>0.22185896435906899</c:v>
                </c:pt>
                <c:pt idx="57">
                  <c:v>0.23073110879487599</c:v>
                </c:pt>
                <c:pt idx="58">
                  <c:v>0.22339047783163099</c:v>
                </c:pt>
                <c:pt idx="59">
                  <c:v>0.20663800632663301</c:v>
                </c:pt>
                <c:pt idx="60">
                  <c:v>0.19948090852644401</c:v>
                </c:pt>
                <c:pt idx="61">
                  <c:v>0.20606753678865</c:v>
                </c:pt>
                <c:pt idx="62">
                  <c:v>0.18577270807484</c:v>
                </c:pt>
                <c:pt idx="63">
                  <c:v>0.18533350614351299</c:v>
                </c:pt>
                <c:pt idx="64">
                  <c:v>0.22316871737152499</c:v>
                </c:pt>
                <c:pt idx="65">
                  <c:v>0.24348964185147901</c:v>
                </c:pt>
                <c:pt idx="66">
                  <c:v>0.21216969634300001</c:v>
                </c:pt>
                <c:pt idx="67">
                  <c:v>0.203446602183882</c:v>
                </c:pt>
                <c:pt idx="68">
                  <c:v>0.21265898737662001</c:v>
                </c:pt>
                <c:pt idx="69">
                  <c:v>0.21443104661523801</c:v>
                </c:pt>
                <c:pt idx="70">
                  <c:v>0.24528800210915599</c:v>
                </c:pt>
                <c:pt idx="71">
                  <c:v>0.25085395469620703</c:v>
                </c:pt>
                <c:pt idx="72">
                  <c:v>0.21002799660743299</c:v>
                </c:pt>
                <c:pt idx="73">
                  <c:v>0.199242193929349</c:v>
                </c:pt>
                <c:pt idx="74">
                  <c:v>0.220007926073402</c:v>
                </c:pt>
                <c:pt idx="75">
                  <c:v>0.19007849903353999</c:v>
                </c:pt>
                <c:pt idx="76">
                  <c:v>0.195123789269711</c:v>
                </c:pt>
                <c:pt idx="77">
                  <c:v>0.20905758711386399</c:v>
                </c:pt>
                <c:pt idx="78">
                  <c:v>0.190985759566135</c:v>
                </c:pt>
                <c:pt idx="79">
                  <c:v>0.24461636070173501</c:v>
                </c:pt>
                <c:pt idx="80">
                  <c:v>0.24484463668911999</c:v>
                </c:pt>
                <c:pt idx="81">
                  <c:v>0.210311882669658</c:v>
                </c:pt>
                <c:pt idx="82">
                  <c:v>0.175537188005223</c:v>
                </c:pt>
                <c:pt idx="83">
                  <c:v>0.18591257238718401</c:v>
                </c:pt>
                <c:pt idx="84">
                  <c:v>0.149668298989833</c:v>
                </c:pt>
                <c:pt idx="85">
                  <c:v>0.13693824731985399</c:v>
                </c:pt>
                <c:pt idx="86">
                  <c:v>0.16375932826786699</c:v>
                </c:pt>
                <c:pt idx="87">
                  <c:v>0.19226125599525901</c:v>
                </c:pt>
                <c:pt idx="88">
                  <c:v>0.17288316104510601</c:v>
                </c:pt>
                <c:pt idx="89">
                  <c:v>0.18372836861294101</c:v>
                </c:pt>
                <c:pt idx="90">
                  <c:v>0.16239817453543501</c:v>
                </c:pt>
                <c:pt idx="91">
                  <c:v>0.18699680573708</c:v>
                </c:pt>
                <c:pt idx="92">
                  <c:v>0.197008551243429</c:v>
                </c:pt>
                <c:pt idx="93">
                  <c:v>0.26200489431172902</c:v>
                </c:pt>
                <c:pt idx="94">
                  <c:v>0.22034680253789299</c:v>
                </c:pt>
                <c:pt idx="95">
                  <c:v>0.195714969226949</c:v>
                </c:pt>
                <c:pt idx="96">
                  <c:v>0.17690867366226501</c:v>
                </c:pt>
                <c:pt idx="97">
                  <c:v>0.195958939162614</c:v>
                </c:pt>
                <c:pt idx="98">
                  <c:v>0.19111456236918001</c:v>
                </c:pt>
                <c:pt idx="99">
                  <c:v>0.15171707597835801</c:v>
                </c:pt>
                <c:pt idx="100">
                  <c:v>0.184929982301863</c:v>
                </c:pt>
                <c:pt idx="101">
                  <c:v>0.19810909461148599</c:v>
                </c:pt>
                <c:pt idx="102">
                  <c:v>0.191796929520371</c:v>
                </c:pt>
                <c:pt idx="103">
                  <c:v>0.19306717793072201</c:v>
                </c:pt>
                <c:pt idx="104">
                  <c:v>0.150443152352909</c:v>
                </c:pt>
                <c:pt idx="105">
                  <c:v>0.11482840415883</c:v>
                </c:pt>
                <c:pt idx="106">
                  <c:v>0.17341469977158</c:v>
                </c:pt>
                <c:pt idx="107">
                  <c:v>0.207782059023215</c:v>
                </c:pt>
                <c:pt idx="108">
                  <c:v>0.231773973563552</c:v>
                </c:pt>
                <c:pt idx="109">
                  <c:v>0.22159945993002</c:v>
                </c:pt>
                <c:pt idx="110">
                  <c:v>0.21965928272568999</c:v>
                </c:pt>
                <c:pt idx="111">
                  <c:v>0.187939604102832</c:v>
                </c:pt>
                <c:pt idx="112">
                  <c:v>0.19169249975758099</c:v>
                </c:pt>
                <c:pt idx="113">
                  <c:v>0.194223834849968</c:v>
                </c:pt>
                <c:pt idx="114">
                  <c:v>0.26386734831854802</c:v>
                </c:pt>
                <c:pt idx="115">
                  <c:v>0.20975718998134901</c:v>
                </c:pt>
                <c:pt idx="116">
                  <c:v>0.201443468800066</c:v>
                </c:pt>
                <c:pt idx="117">
                  <c:v>0.24076179110277099</c:v>
                </c:pt>
                <c:pt idx="118">
                  <c:v>0.21793259251510699</c:v>
                </c:pt>
                <c:pt idx="119">
                  <c:v>0.18741137935753799</c:v>
                </c:pt>
                <c:pt idx="120">
                  <c:v>0.21574676782969501</c:v>
                </c:pt>
                <c:pt idx="121">
                  <c:v>0.253872144884213</c:v>
                </c:pt>
                <c:pt idx="122">
                  <c:v>0.28816912656217197</c:v>
                </c:pt>
                <c:pt idx="123">
                  <c:v>0.24467760209598099</c:v>
                </c:pt>
                <c:pt idx="124">
                  <c:v>0.19699419753221001</c:v>
                </c:pt>
                <c:pt idx="125">
                  <c:v>0.17090431212010701</c:v>
                </c:pt>
                <c:pt idx="126">
                  <c:v>0.190547484974812</c:v>
                </c:pt>
                <c:pt idx="127">
                  <c:v>0.23422398353684301</c:v>
                </c:pt>
                <c:pt idx="128">
                  <c:v>0.236018925972072</c:v>
                </c:pt>
                <c:pt idx="129">
                  <c:v>0.19627781139096001</c:v>
                </c:pt>
                <c:pt idx="130">
                  <c:v>0.16717692250496299</c:v>
                </c:pt>
                <c:pt idx="131">
                  <c:v>0.20670537566980299</c:v>
                </c:pt>
                <c:pt idx="132">
                  <c:v>0.13888711192716799</c:v>
                </c:pt>
                <c:pt idx="133">
                  <c:v>9.1518605307246106E-2</c:v>
                </c:pt>
                <c:pt idx="134">
                  <c:v>0.13118707343021699</c:v>
                </c:pt>
                <c:pt idx="135">
                  <c:v>0.198263088508845</c:v>
                </c:pt>
                <c:pt idx="136">
                  <c:v>0.157221466930239</c:v>
                </c:pt>
                <c:pt idx="137">
                  <c:v>0.179764668987901</c:v>
                </c:pt>
                <c:pt idx="138">
                  <c:v>0.25682495401401101</c:v>
                </c:pt>
                <c:pt idx="139">
                  <c:v>0.13951694876929799</c:v>
                </c:pt>
                <c:pt idx="140">
                  <c:v>0.100655418434085</c:v>
                </c:pt>
                <c:pt idx="141">
                  <c:v>0.145033401781579</c:v>
                </c:pt>
                <c:pt idx="142">
                  <c:v>0.16790726512156401</c:v>
                </c:pt>
                <c:pt idx="143">
                  <c:v>0.182146461957786</c:v>
                </c:pt>
                <c:pt idx="144">
                  <c:v>0.24518241183829101</c:v>
                </c:pt>
                <c:pt idx="145">
                  <c:v>0.196251430233951</c:v>
                </c:pt>
                <c:pt idx="146">
                  <c:v>0.166759980396955</c:v>
                </c:pt>
                <c:pt idx="147">
                  <c:v>0.146835332893407</c:v>
                </c:pt>
                <c:pt idx="148">
                  <c:v>5.0298554338621897E-2</c:v>
                </c:pt>
                <c:pt idx="149">
                  <c:v>6.0464526138289398E-2</c:v>
                </c:pt>
                <c:pt idx="150">
                  <c:v>8.6395787757294701E-2</c:v>
                </c:pt>
                <c:pt idx="151">
                  <c:v>0.10299244534197199</c:v>
                </c:pt>
                <c:pt idx="152">
                  <c:v>0.112186461804023</c:v>
                </c:pt>
                <c:pt idx="153">
                  <c:v>0.17106455081153099</c:v>
                </c:pt>
                <c:pt idx="154">
                  <c:v>0.21945665024955599</c:v>
                </c:pt>
                <c:pt idx="155">
                  <c:v>0.19679588575561899</c:v>
                </c:pt>
                <c:pt idx="156">
                  <c:v>0.14186493833326</c:v>
                </c:pt>
                <c:pt idx="157">
                  <c:v>0.229222347180603</c:v>
                </c:pt>
                <c:pt idx="158">
                  <c:v>0.27343767003871899</c:v>
                </c:pt>
                <c:pt idx="159">
                  <c:v>0.28386391150103302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0.62788811023791125</c:v>
                </c:pt>
                <c:pt idx="1">
                  <c:v>0.57072834561831254</c:v>
                </c:pt>
                <c:pt idx="2">
                  <c:v>0.54032625731520245</c:v>
                </c:pt>
                <c:pt idx="3">
                  <c:v>0.5542387706639087</c:v>
                </c:pt>
                <c:pt idx="4">
                  <c:v>0.53351850571856629</c:v>
                </c:pt>
                <c:pt idx="5">
                  <c:v>0.49677794151026627</c:v>
                </c:pt>
                <c:pt idx="6">
                  <c:v>0.47814878911476372</c:v>
                </c:pt>
                <c:pt idx="7">
                  <c:v>0.47626737655453122</c:v>
                </c:pt>
                <c:pt idx="8">
                  <c:v>0.47597805877568999</c:v>
                </c:pt>
                <c:pt idx="9">
                  <c:v>0.4847462894703537</c:v>
                </c:pt>
                <c:pt idx="10">
                  <c:v>0.49867547306284754</c:v>
                </c:pt>
                <c:pt idx="11">
                  <c:v>0.51606731921438875</c:v>
                </c:pt>
                <c:pt idx="12">
                  <c:v>0.53987658208297873</c:v>
                </c:pt>
                <c:pt idx="13">
                  <c:v>0.57506610863648622</c:v>
                </c:pt>
                <c:pt idx="14">
                  <c:v>0.60462221169428132</c:v>
                </c:pt>
                <c:pt idx="15">
                  <c:v>0.64164069157772496</c:v>
                </c:pt>
                <c:pt idx="16">
                  <c:v>0.6915075775813424</c:v>
                </c:pt>
                <c:pt idx="17">
                  <c:v>0.72056920719369999</c:v>
                </c:pt>
                <c:pt idx="18">
                  <c:v>0.76346840819611006</c:v>
                </c:pt>
                <c:pt idx="19">
                  <c:v>0.86320226104450759</c:v>
                </c:pt>
                <c:pt idx="20">
                  <c:v>0.87458824472561991</c:v>
                </c:pt>
                <c:pt idx="21">
                  <c:v>0.9239608284783738</c:v>
                </c:pt>
                <c:pt idx="22">
                  <c:v>1.0470070978000563</c:v>
                </c:pt>
                <c:pt idx="23">
                  <c:v>1.1409198336346076</c:v>
                </c:pt>
                <c:pt idx="24">
                  <c:v>1.1833463854005051</c:v>
                </c:pt>
                <c:pt idx="25">
                  <c:v>1.2050565254965513</c:v>
                </c:pt>
                <c:pt idx="26">
                  <c:v>1.2153418427131888</c:v>
                </c:pt>
                <c:pt idx="27">
                  <c:v>1.2150467787980974</c:v>
                </c:pt>
                <c:pt idx="28">
                  <c:v>1.2161195701070251</c:v>
                </c:pt>
                <c:pt idx="29">
                  <c:v>1.25</c:v>
                </c:pt>
                <c:pt idx="30">
                  <c:v>1.2282673747103987</c:v>
                </c:pt>
                <c:pt idx="31">
                  <c:v>1.1948039099597438</c:v>
                </c:pt>
                <c:pt idx="32">
                  <c:v>1.1334248554960373</c:v>
                </c:pt>
                <c:pt idx="33">
                  <c:v>1.0210149657082099</c:v>
                </c:pt>
                <c:pt idx="34">
                  <c:v>0.95302436867335993</c:v>
                </c:pt>
                <c:pt idx="35">
                  <c:v>0.90368173487741499</c:v>
                </c:pt>
                <c:pt idx="36">
                  <c:v>0.86008730405849121</c:v>
                </c:pt>
                <c:pt idx="37">
                  <c:v>0.77273142880026502</c:v>
                </c:pt>
                <c:pt idx="38">
                  <c:v>0.73671135669046617</c:v>
                </c:pt>
                <c:pt idx="39">
                  <c:v>0.7030855295376599</c:v>
                </c:pt>
                <c:pt idx="40">
                  <c:v>0.65394611647589129</c:v>
                </c:pt>
                <c:pt idx="41">
                  <c:v>0.58789376092933998</c:v>
                </c:pt>
                <c:pt idx="42">
                  <c:v>0.52690631830400747</c:v>
                </c:pt>
                <c:pt idx="43">
                  <c:v>0.47192219586079498</c:v>
                </c:pt>
                <c:pt idx="44">
                  <c:v>0.47036587957185877</c:v>
                </c:pt>
                <c:pt idx="45">
                  <c:v>0.46201124460612752</c:v>
                </c:pt>
                <c:pt idx="46">
                  <c:v>0.45536652927409499</c:v>
                </c:pt>
                <c:pt idx="47">
                  <c:v>0.43988631786827748</c:v>
                </c:pt>
                <c:pt idx="48">
                  <c:v>0.40041264397770499</c:v>
                </c:pt>
                <c:pt idx="49">
                  <c:v>0.37280276010590752</c:v>
                </c:pt>
                <c:pt idx="50">
                  <c:v>0.34426656347266377</c:v>
                </c:pt>
                <c:pt idx="51">
                  <c:v>0.31890828795195753</c:v>
                </c:pt>
                <c:pt idx="52">
                  <c:v>0.31371527635948127</c:v>
                </c:pt>
                <c:pt idx="53">
                  <c:v>0.31283943930419877</c:v>
                </c:pt>
                <c:pt idx="54">
                  <c:v>0.31440066109233378</c:v>
                </c:pt>
                <c:pt idx="55">
                  <c:v>0.29354948415670751</c:v>
                </c:pt>
                <c:pt idx="56">
                  <c:v>0.27732370544883622</c:v>
                </c:pt>
                <c:pt idx="57">
                  <c:v>0.28841388599359497</c:v>
                </c:pt>
                <c:pt idx="58">
                  <c:v>0.27923809728953874</c:v>
                </c:pt>
                <c:pt idx="59">
                  <c:v>0.25829750790829126</c:v>
                </c:pt>
                <c:pt idx="60">
                  <c:v>0.249351135658055</c:v>
                </c:pt>
                <c:pt idx="61">
                  <c:v>0.25758442098581252</c:v>
                </c:pt>
                <c:pt idx="62">
                  <c:v>0.23221588509355001</c:v>
                </c:pt>
                <c:pt idx="63">
                  <c:v>0.23166688267939123</c:v>
                </c:pt>
                <c:pt idx="64">
                  <c:v>0.27896089671440627</c:v>
                </c:pt>
                <c:pt idx="65">
                  <c:v>0.30436205231434876</c:v>
                </c:pt>
                <c:pt idx="66">
                  <c:v>0.26521212042875003</c:v>
                </c:pt>
                <c:pt idx="67">
                  <c:v>0.25430825272985247</c:v>
                </c:pt>
                <c:pt idx="68">
                  <c:v>0.26582373422077499</c:v>
                </c:pt>
                <c:pt idx="69">
                  <c:v>0.26803880826904752</c:v>
                </c:pt>
                <c:pt idx="70">
                  <c:v>0.306610002636445</c:v>
                </c:pt>
                <c:pt idx="71">
                  <c:v>0.31356744337025877</c:v>
                </c:pt>
                <c:pt idx="72">
                  <c:v>0.26253499575929123</c:v>
                </c:pt>
                <c:pt idx="73">
                  <c:v>0.24905274241168623</c:v>
                </c:pt>
                <c:pt idx="74">
                  <c:v>0.27500990759175248</c:v>
                </c:pt>
                <c:pt idx="75">
                  <c:v>0.23759812379192499</c:v>
                </c:pt>
                <c:pt idx="76">
                  <c:v>0.24390473658713874</c:v>
                </c:pt>
                <c:pt idx="77">
                  <c:v>0.26132198389232997</c:v>
                </c:pt>
                <c:pt idx="78">
                  <c:v>0.23873219945766877</c:v>
                </c:pt>
                <c:pt idx="79">
                  <c:v>0.30577045087716875</c:v>
                </c:pt>
                <c:pt idx="80">
                  <c:v>0.30605579586139997</c:v>
                </c:pt>
                <c:pt idx="81">
                  <c:v>0.26288985333707249</c:v>
                </c:pt>
                <c:pt idx="82">
                  <c:v>0.21942148500652875</c:v>
                </c:pt>
                <c:pt idx="83">
                  <c:v>0.23239071548397999</c:v>
                </c:pt>
                <c:pt idx="84">
                  <c:v>0.18708537373729126</c:v>
                </c:pt>
                <c:pt idx="85">
                  <c:v>0.17117280914981747</c:v>
                </c:pt>
                <c:pt idx="86">
                  <c:v>0.20469916033483374</c:v>
                </c:pt>
                <c:pt idx="87">
                  <c:v>0.24032656999407376</c:v>
                </c:pt>
                <c:pt idx="88">
                  <c:v>0.21610395130638252</c:v>
                </c:pt>
                <c:pt idx="89">
                  <c:v>0.22966046076617624</c:v>
                </c:pt>
                <c:pt idx="90">
                  <c:v>0.20299771816929377</c:v>
                </c:pt>
                <c:pt idx="91">
                  <c:v>0.23374600717135</c:v>
                </c:pt>
                <c:pt idx="92">
                  <c:v>0.24626068905428625</c:v>
                </c:pt>
                <c:pt idx="93">
                  <c:v>0.32750611788966127</c:v>
                </c:pt>
                <c:pt idx="94">
                  <c:v>0.27543350317236626</c:v>
                </c:pt>
                <c:pt idx="95">
                  <c:v>0.24464371153368625</c:v>
                </c:pt>
                <c:pt idx="96">
                  <c:v>0.22113584207783127</c:v>
                </c:pt>
                <c:pt idx="97">
                  <c:v>0.2449486739532675</c:v>
                </c:pt>
                <c:pt idx="98">
                  <c:v>0.23889320296147501</c:v>
                </c:pt>
                <c:pt idx="99">
                  <c:v>0.18964634497294752</c:v>
                </c:pt>
                <c:pt idx="100">
                  <c:v>0.23116247787732874</c:v>
                </c:pt>
                <c:pt idx="101">
                  <c:v>0.24763636826435748</c:v>
                </c:pt>
                <c:pt idx="102">
                  <c:v>0.23974616190046374</c:v>
                </c:pt>
                <c:pt idx="103">
                  <c:v>0.24133397241340251</c:v>
                </c:pt>
                <c:pt idx="104">
                  <c:v>0.18805394044113627</c:v>
                </c:pt>
                <c:pt idx="105">
                  <c:v>0.1435355051985375</c:v>
                </c:pt>
                <c:pt idx="106">
                  <c:v>0.21676837471447499</c:v>
                </c:pt>
                <c:pt idx="107">
                  <c:v>0.25972757377901878</c:v>
                </c:pt>
                <c:pt idx="108">
                  <c:v>0.28971746695444001</c:v>
                </c:pt>
                <c:pt idx="109">
                  <c:v>0.27699932491252499</c:v>
                </c:pt>
                <c:pt idx="110">
                  <c:v>0.27457410340711247</c:v>
                </c:pt>
                <c:pt idx="111">
                  <c:v>0.23492450512854002</c:v>
                </c:pt>
                <c:pt idx="112">
                  <c:v>0.23961562469697623</c:v>
                </c:pt>
                <c:pt idx="113">
                  <c:v>0.24277979356245999</c:v>
                </c:pt>
                <c:pt idx="114">
                  <c:v>0.32983418539818504</c:v>
                </c:pt>
                <c:pt idx="115">
                  <c:v>0.26219648747668628</c:v>
                </c:pt>
                <c:pt idx="116">
                  <c:v>0.25180433600008251</c:v>
                </c:pt>
                <c:pt idx="117">
                  <c:v>0.30095223887846373</c:v>
                </c:pt>
                <c:pt idx="118">
                  <c:v>0.27241574064388374</c:v>
                </c:pt>
                <c:pt idx="119">
                  <c:v>0.2342642241969225</c:v>
                </c:pt>
                <c:pt idx="120">
                  <c:v>0.26968345978711877</c:v>
                </c:pt>
                <c:pt idx="121">
                  <c:v>0.31734018110526624</c:v>
                </c:pt>
                <c:pt idx="122">
                  <c:v>0.36021140820271497</c:v>
                </c:pt>
                <c:pt idx="123">
                  <c:v>0.30584700261997622</c:v>
                </c:pt>
                <c:pt idx="124">
                  <c:v>0.24624274691526252</c:v>
                </c:pt>
                <c:pt idx="125">
                  <c:v>0.21363039015013377</c:v>
                </c:pt>
                <c:pt idx="126">
                  <c:v>0.238184356218515</c:v>
                </c:pt>
                <c:pt idx="127">
                  <c:v>0.29277997942105377</c:v>
                </c:pt>
                <c:pt idx="128">
                  <c:v>0.29502365746509002</c:v>
                </c:pt>
                <c:pt idx="129">
                  <c:v>0.24534726423870001</c:v>
                </c:pt>
                <c:pt idx="130">
                  <c:v>0.20897115313120374</c:v>
                </c:pt>
                <c:pt idx="131">
                  <c:v>0.25838171958725376</c:v>
                </c:pt>
                <c:pt idx="132">
                  <c:v>0.17360888990895998</c:v>
                </c:pt>
                <c:pt idx="133">
                  <c:v>0.11439825663405763</c:v>
                </c:pt>
                <c:pt idx="134">
                  <c:v>0.16398384178777123</c:v>
                </c:pt>
                <c:pt idx="135">
                  <c:v>0.24782886063605625</c:v>
                </c:pt>
                <c:pt idx="136">
                  <c:v>0.19652683366279874</c:v>
                </c:pt>
                <c:pt idx="137">
                  <c:v>0.22470583623487625</c:v>
                </c:pt>
                <c:pt idx="138">
                  <c:v>0.32103119251751377</c:v>
                </c:pt>
                <c:pt idx="139">
                  <c:v>0.17439618596162249</c:v>
                </c:pt>
                <c:pt idx="140">
                  <c:v>0.12581927304260626</c:v>
                </c:pt>
                <c:pt idx="141">
                  <c:v>0.18129175222697375</c:v>
                </c:pt>
                <c:pt idx="142">
                  <c:v>0.20988408140195502</c:v>
                </c:pt>
                <c:pt idx="143">
                  <c:v>0.22768307744723248</c:v>
                </c:pt>
                <c:pt idx="144">
                  <c:v>0.30647801479786374</c:v>
                </c:pt>
                <c:pt idx="145">
                  <c:v>0.24531428779243875</c:v>
                </c:pt>
                <c:pt idx="146">
                  <c:v>0.20844997549619376</c:v>
                </c:pt>
                <c:pt idx="147">
                  <c:v>0.18354416611675875</c:v>
                </c:pt>
                <c:pt idx="148">
                  <c:v>6.2873192923277366E-2</c:v>
                </c:pt>
                <c:pt idx="149">
                  <c:v>7.5580657672861748E-2</c:v>
                </c:pt>
                <c:pt idx="150">
                  <c:v>0.10799473469661838</c:v>
                </c:pt>
                <c:pt idx="151">
                  <c:v>0.12874055667746498</c:v>
                </c:pt>
                <c:pt idx="152">
                  <c:v>0.14023307725502876</c:v>
                </c:pt>
                <c:pt idx="153">
                  <c:v>0.21383068851441372</c:v>
                </c:pt>
                <c:pt idx="154">
                  <c:v>0.27432081281194498</c:v>
                </c:pt>
                <c:pt idx="155">
                  <c:v>0.24599485719452374</c:v>
                </c:pt>
                <c:pt idx="156">
                  <c:v>0.17733117291657499</c:v>
                </c:pt>
                <c:pt idx="157">
                  <c:v>0.28652793397575377</c:v>
                </c:pt>
                <c:pt idx="158">
                  <c:v>0.34179708754839877</c:v>
                </c:pt>
                <c:pt idx="159">
                  <c:v>0.35482988937629129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0.3767328661427467</c:v>
                </c:pt>
                <c:pt idx="1">
                  <c:v>0.34243700737098748</c:v>
                </c:pt>
                <c:pt idx="2">
                  <c:v>0.32419575438912152</c:v>
                </c:pt>
                <c:pt idx="3">
                  <c:v>0.33254326239834525</c:v>
                </c:pt>
                <c:pt idx="4">
                  <c:v>0.32011110343113974</c:v>
                </c:pt>
                <c:pt idx="5">
                  <c:v>0.29806676490615974</c:v>
                </c:pt>
                <c:pt idx="6">
                  <c:v>0.28688927346885823</c:v>
                </c:pt>
                <c:pt idx="7">
                  <c:v>0.28576042593271878</c:v>
                </c:pt>
                <c:pt idx="8">
                  <c:v>0.28558683526541395</c:v>
                </c:pt>
                <c:pt idx="9">
                  <c:v>0.29084777368221226</c:v>
                </c:pt>
                <c:pt idx="10">
                  <c:v>0.2992052838377085</c:v>
                </c:pt>
                <c:pt idx="11">
                  <c:v>0.30964039152863321</c:v>
                </c:pt>
                <c:pt idx="12">
                  <c:v>0.32392594924978724</c:v>
                </c:pt>
                <c:pt idx="13">
                  <c:v>0.34503966518189177</c:v>
                </c:pt>
                <c:pt idx="14">
                  <c:v>0.36277332701656878</c:v>
                </c:pt>
                <c:pt idx="15">
                  <c:v>0.38498441494663493</c:v>
                </c:pt>
                <c:pt idx="16">
                  <c:v>0.41490454654880549</c:v>
                </c:pt>
                <c:pt idx="17">
                  <c:v>0.43234152431622003</c:v>
                </c:pt>
                <c:pt idx="18">
                  <c:v>0.45808104491766599</c:v>
                </c:pt>
                <c:pt idx="19">
                  <c:v>0.51792135662670447</c:v>
                </c:pt>
                <c:pt idx="20">
                  <c:v>0.52475294683537199</c:v>
                </c:pt>
                <c:pt idx="21">
                  <c:v>0.55437649708702419</c:v>
                </c:pt>
                <c:pt idx="22">
                  <c:v>0.62820425868003371</c:v>
                </c:pt>
                <c:pt idx="23">
                  <c:v>0.68455190018076451</c:v>
                </c:pt>
                <c:pt idx="24">
                  <c:v>0.71000783124030298</c:v>
                </c:pt>
                <c:pt idx="25">
                  <c:v>0.72303391529793082</c:v>
                </c:pt>
                <c:pt idx="26">
                  <c:v>0.72920510562791319</c:v>
                </c:pt>
                <c:pt idx="27">
                  <c:v>0.72902806727885849</c:v>
                </c:pt>
                <c:pt idx="28">
                  <c:v>0.72967174206421503</c:v>
                </c:pt>
                <c:pt idx="29">
                  <c:v>0.75</c:v>
                </c:pt>
                <c:pt idx="30">
                  <c:v>0.73696042482623925</c:v>
                </c:pt>
                <c:pt idx="31">
                  <c:v>0.71688234597584621</c:v>
                </c:pt>
                <c:pt idx="32">
                  <c:v>0.68005491329762247</c:v>
                </c:pt>
                <c:pt idx="33">
                  <c:v>0.61260897942492598</c:v>
                </c:pt>
                <c:pt idx="34">
                  <c:v>0.57181462120401605</c:v>
                </c:pt>
                <c:pt idx="35">
                  <c:v>0.54220904092644895</c:v>
                </c:pt>
                <c:pt idx="36">
                  <c:v>0.51605238243509477</c:v>
                </c:pt>
                <c:pt idx="37">
                  <c:v>0.46363885728015897</c:v>
                </c:pt>
                <c:pt idx="38">
                  <c:v>0.44202681401427973</c:v>
                </c:pt>
                <c:pt idx="39">
                  <c:v>0.42185131772259599</c:v>
                </c:pt>
                <c:pt idx="40">
                  <c:v>0.39236766988553473</c:v>
                </c:pt>
                <c:pt idx="41">
                  <c:v>0.35273625655760399</c:v>
                </c:pt>
                <c:pt idx="42">
                  <c:v>0.31614379098240453</c:v>
                </c:pt>
                <c:pt idx="43">
                  <c:v>0.28315331751647699</c:v>
                </c:pt>
                <c:pt idx="44">
                  <c:v>0.28221952774311526</c:v>
                </c:pt>
                <c:pt idx="45">
                  <c:v>0.27720674676367651</c:v>
                </c:pt>
                <c:pt idx="46">
                  <c:v>0.27321991756445702</c:v>
                </c:pt>
                <c:pt idx="47">
                  <c:v>0.26393179072096651</c:v>
                </c:pt>
                <c:pt idx="48">
                  <c:v>0.24024758638662297</c:v>
                </c:pt>
                <c:pt idx="49">
                  <c:v>0.22368165606354451</c:v>
                </c:pt>
                <c:pt idx="50">
                  <c:v>0.20655993808359824</c:v>
                </c:pt>
                <c:pt idx="51">
                  <c:v>0.19134497277117452</c:v>
                </c:pt>
                <c:pt idx="52">
                  <c:v>0.18822916581568874</c:v>
                </c:pt>
                <c:pt idx="53">
                  <c:v>0.18770366358251925</c:v>
                </c:pt>
                <c:pt idx="54">
                  <c:v>0.18864039665540025</c:v>
                </c:pt>
                <c:pt idx="55">
                  <c:v>0.17612969049402449</c:v>
                </c:pt>
                <c:pt idx="56">
                  <c:v>0.16639422326930176</c:v>
                </c:pt>
                <c:pt idx="57">
                  <c:v>0.17304833159615698</c:v>
                </c:pt>
                <c:pt idx="58">
                  <c:v>0.16754285837372324</c:v>
                </c:pt>
                <c:pt idx="59">
                  <c:v>0.15497850474497477</c:v>
                </c:pt>
                <c:pt idx="60">
                  <c:v>0.14961068139483302</c:v>
                </c:pt>
                <c:pt idx="61">
                  <c:v>0.15455065259148751</c:v>
                </c:pt>
                <c:pt idx="62">
                  <c:v>0.13932953105613</c:v>
                </c:pt>
                <c:pt idx="63">
                  <c:v>0.13900012960763475</c:v>
                </c:pt>
                <c:pt idx="64">
                  <c:v>0.16737653802864375</c:v>
                </c:pt>
                <c:pt idx="65">
                  <c:v>0.18261723138860925</c:v>
                </c:pt>
                <c:pt idx="66">
                  <c:v>0.15912727225725001</c:v>
                </c:pt>
                <c:pt idx="67">
                  <c:v>0.1525849516379115</c:v>
                </c:pt>
                <c:pt idx="68">
                  <c:v>0.159494240532465</c:v>
                </c:pt>
                <c:pt idx="69">
                  <c:v>0.1608232849614285</c:v>
                </c:pt>
                <c:pt idx="70">
                  <c:v>0.18396600158186699</c:v>
                </c:pt>
                <c:pt idx="71">
                  <c:v>0.18814046602215528</c:v>
                </c:pt>
                <c:pt idx="72">
                  <c:v>0.15752099745557474</c:v>
                </c:pt>
                <c:pt idx="73">
                  <c:v>0.14943164544701176</c:v>
                </c:pt>
                <c:pt idx="74">
                  <c:v>0.16500594455505149</c:v>
                </c:pt>
                <c:pt idx="75">
                  <c:v>0.14255887427515498</c:v>
                </c:pt>
                <c:pt idx="76">
                  <c:v>0.14634284195228325</c:v>
                </c:pt>
                <c:pt idx="77">
                  <c:v>0.15679319033539799</c:v>
                </c:pt>
                <c:pt idx="78">
                  <c:v>0.14323931967460124</c:v>
                </c:pt>
                <c:pt idx="79">
                  <c:v>0.18346227052630126</c:v>
                </c:pt>
                <c:pt idx="80">
                  <c:v>0.18363347751684</c:v>
                </c:pt>
                <c:pt idx="81">
                  <c:v>0.15773391200224351</c:v>
                </c:pt>
                <c:pt idx="82">
                  <c:v>0.13165289100391725</c:v>
                </c:pt>
                <c:pt idx="83">
                  <c:v>0.13943442929038802</c:v>
                </c:pt>
                <c:pt idx="84">
                  <c:v>0.11225122424237474</c:v>
                </c:pt>
                <c:pt idx="85">
                  <c:v>0.10270368548989049</c:v>
                </c:pt>
                <c:pt idx="86">
                  <c:v>0.12281949620090024</c:v>
                </c:pt>
                <c:pt idx="87">
                  <c:v>0.14419594199644425</c:v>
                </c:pt>
                <c:pt idx="88">
                  <c:v>0.1296623707838295</c:v>
                </c:pt>
                <c:pt idx="89">
                  <c:v>0.13779627645970577</c:v>
                </c:pt>
                <c:pt idx="90">
                  <c:v>0.12179863090157625</c:v>
                </c:pt>
                <c:pt idx="91">
                  <c:v>0.14024760430281</c:v>
                </c:pt>
                <c:pt idx="92">
                  <c:v>0.14775641343257176</c:v>
                </c:pt>
                <c:pt idx="93">
                  <c:v>0.19650367073379676</c:v>
                </c:pt>
                <c:pt idx="94">
                  <c:v>0.16526010190341975</c:v>
                </c:pt>
                <c:pt idx="95">
                  <c:v>0.14678622692021176</c:v>
                </c:pt>
                <c:pt idx="96">
                  <c:v>0.13268150524669875</c:v>
                </c:pt>
                <c:pt idx="97">
                  <c:v>0.14696920437196051</c:v>
                </c:pt>
                <c:pt idx="98">
                  <c:v>0.14333592177688501</c:v>
                </c:pt>
                <c:pt idx="99">
                  <c:v>0.1137878069837685</c:v>
                </c:pt>
                <c:pt idx="100">
                  <c:v>0.13869748672639726</c:v>
                </c:pt>
                <c:pt idx="101">
                  <c:v>0.1485818209586145</c:v>
                </c:pt>
                <c:pt idx="102">
                  <c:v>0.14384769714027826</c:v>
                </c:pt>
                <c:pt idx="103">
                  <c:v>0.1448003834480415</c:v>
                </c:pt>
                <c:pt idx="104">
                  <c:v>0.11283236426468175</c:v>
                </c:pt>
                <c:pt idx="105">
                  <c:v>8.61213031191225E-2</c:v>
                </c:pt>
                <c:pt idx="106">
                  <c:v>0.13006102482868501</c:v>
                </c:pt>
                <c:pt idx="107">
                  <c:v>0.15583654426741125</c:v>
                </c:pt>
                <c:pt idx="108">
                  <c:v>0.173830480172664</c:v>
                </c:pt>
                <c:pt idx="109">
                  <c:v>0.16619959494751502</c:v>
                </c:pt>
                <c:pt idx="110">
                  <c:v>0.16474446204426749</c:v>
                </c:pt>
                <c:pt idx="111">
                  <c:v>0.14095470307712399</c:v>
                </c:pt>
                <c:pt idx="112">
                  <c:v>0.14376937481818575</c:v>
                </c:pt>
                <c:pt idx="113">
                  <c:v>0.145667876137476</c:v>
                </c:pt>
                <c:pt idx="114">
                  <c:v>0.197900511238911</c:v>
                </c:pt>
                <c:pt idx="115">
                  <c:v>0.15731789248601175</c:v>
                </c:pt>
                <c:pt idx="116">
                  <c:v>0.15108260160004949</c:v>
                </c:pt>
                <c:pt idx="117">
                  <c:v>0.18057134332707825</c:v>
                </c:pt>
                <c:pt idx="118">
                  <c:v>0.16344944438633024</c:v>
                </c:pt>
                <c:pt idx="119">
                  <c:v>0.14055853451815348</c:v>
                </c:pt>
                <c:pt idx="120">
                  <c:v>0.16181007587227125</c:v>
                </c:pt>
                <c:pt idx="121">
                  <c:v>0.19040410866315977</c:v>
                </c:pt>
                <c:pt idx="122">
                  <c:v>0.21612684492162898</c:v>
                </c:pt>
                <c:pt idx="123">
                  <c:v>0.18350820157198575</c:v>
                </c:pt>
                <c:pt idx="124">
                  <c:v>0.1477456481491575</c:v>
                </c:pt>
                <c:pt idx="125">
                  <c:v>0.12817823409008025</c:v>
                </c:pt>
                <c:pt idx="126">
                  <c:v>0.142910613731109</c:v>
                </c:pt>
                <c:pt idx="127">
                  <c:v>0.17566798765263225</c:v>
                </c:pt>
                <c:pt idx="128">
                  <c:v>0.177014194479054</c:v>
                </c:pt>
                <c:pt idx="129">
                  <c:v>0.14720835854322001</c:v>
                </c:pt>
                <c:pt idx="130">
                  <c:v>0.12538269187872225</c:v>
                </c:pt>
                <c:pt idx="131">
                  <c:v>0.15502903175235225</c:v>
                </c:pt>
                <c:pt idx="132">
                  <c:v>0.104165333945376</c:v>
                </c:pt>
                <c:pt idx="133">
                  <c:v>6.8638953980434583E-2</c:v>
                </c:pt>
                <c:pt idx="134">
                  <c:v>9.8390305072662748E-2</c:v>
                </c:pt>
                <c:pt idx="135">
                  <c:v>0.14869731638163375</c:v>
                </c:pt>
                <c:pt idx="136">
                  <c:v>0.11791610019767926</c:v>
                </c:pt>
                <c:pt idx="137">
                  <c:v>0.13482350174092575</c:v>
                </c:pt>
                <c:pt idx="138">
                  <c:v>0.19261871551050824</c:v>
                </c:pt>
                <c:pt idx="139">
                  <c:v>0.10463771157697349</c:v>
                </c:pt>
                <c:pt idx="140">
                  <c:v>7.5491563825563754E-2</c:v>
                </c:pt>
                <c:pt idx="141">
                  <c:v>0.10877505133618426</c:v>
                </c:pt>
                <c:pt idx="142">
                  <c:v>0.12593044884117299</c:v>
                </c:pt>
                <c:pt idx="143">
                  <c:v>0.13660984646833951</c:v>
                </c:pt>
                <c:pt idx="144">
                  <c:v>0.18388680887871825</c:v>
                </c:pt>
                <c:pt idx="145">
                  <c:v>0.14718857267546326</c:v>
                </c:pt>
                <c:pt idx="146">
                  <c:v>0.12506998529771624</c:v>
                </c:pt>
                <c:pt idx="147">
                  <c:v>0.11012649967005525</c:v>
                </c:pt>
                <c:pt idx="148">
                  <c:v>3.7723915753966421E-2</c:v>
                </c:pt>
                <c:pt idx="149">
                  <c:v>4.5348394603717049E-2</c:v>
                </c:pt>
                <c:pt idx="150">
                  <c:v>6.4796840817971019E-2</c:v>
                </c:pt>
                <c:pt idx="151">
                  <c:v>7.7244334006478996E-2</c:v>
                </c:pt>
                <c:pt idx="152">
                  <c:v>8.4139846353017245E-2</c:v>
                </c:pt>
                <c:pt idx="153">
                  <c:v>0.12829841310864826</c:v>
                </c:pt>
                <c:pt idx="154">
                  <c:v>0.164592487687167</c:v>
                </c:pt>
                <c:pt idx="155">
                  <c:v>0.14759691431671423</c:v>
                </c:pt>
                <c:pt idx="156">
                  <c:v>0.10639870374994501</c:v>
                </c:pt>
                <c:pt idx="157">
                  <c:v>0.17191676038545226</c:v>
                </c:pt>
                <c:pt idx="158">
                  <c:v>0.20507825252903925</c:v>
                </c:pt>
                <c:pt idx="159">
                  <c:v>0.21289793362577475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0.77337045230111978</c:v>
                </c:pt>
                <c:pt idx="1">
                  <c:v>0.70296670950603046</c:v>
                </c:pt>
                <c:pt idx="2">
                  <c:v>0.6655204250510407</c:v>
                </c:pt>
                <c:pt idx="3">
                  <c:v>0.68265648252003375</c:v>
                </c:pt>
                <c:pt idx="4">
                  <c:v>0.65713531017850502</c:v>
                </c:pt>
                <c:pt idx="5">
                  <c:v>0.6118819182185824</c:v>
                </c:pt>
                <c:pt idx="6">
                  <c:v>0.58893637142579902</c:v>
                </c:pt>
                <c:pt idx="7">
                  <c:v>0.58661903357698919</c:v>
                </c:pt>
                <c:pt idx="8">
                  <c:v>0.586262680561487</c:v>
                </c:pt>
                <c:pt idx="9">
                  <c:v>0.59706251962141643</c:v>
                </c:pt>
                <c:pt idx="10">
                  <c:v>0.61421910984738926</c:v>
                </c:pt>
                <c:pt idx="11">
                  <c:v>0.63564066522526141</c:v>
                </c:pt>
                <c:pt idx="12">
                  <c:v>0.66496655958988116</c:v>
                </c:pt>
                <c:pt idx="13">
                  <c:v>0.70830953682293718</c:v>
                </c:pt>
                <c:pt idx="14">
                  <c:v>0.74471382035269618</c:v>
                </c:pt>
                <c:pt idx="15">
                  <c:v>0.79030952134488563</c:v>
                </c:pt>
                <c:pt idx="16">
                  <c:v>0.85173061780242687</c:v>
                </c:pt>
                <c:pt idx="17">
                  <c:v>0.88752585786422789</c:v>
                </c:pt>
                <c:pt idx="18">
                  <c:v>0.94036484930494735</c:v>
                </c:pt>
                <c:pt idx="19">
                  <c:v>1.0632071417921756</c:v>
                </c:pt>
                <c:pt idx="20">
                  <c:v>1.0772312699860007</c:v>
                </c:pt>
                <c:pt idx="21">
                  <c:v>1.1380435338361223</c:v>
                </c:pt>
                <c:pt idx="22">
                  <c:v>1.2895997544551401</c:v>
                </c:pt>
                <c:pt idx="23">
                  <c:v>1.4052721709334244</c:v>
                </c:pt>
                <c:pt idx="24">
                  <c:v>1.4575289998074994</c:v>
                </c:pt>
                <c:pt idx="25">
                  <c:v>1.4842694024235614</c:v>
                </c:pt>
                <c:pt idx="26">
                  <c:v>1.4969378385640026</c:v>
                </c:pt>
                <c:pt idx="27">
                  <c:v>1.4965744080263781</c:v>
                </c:pt>
                <c:pt idx="28">
                  <c:v>1.4978957662210661</c:v>
                </c:pt>
                <c:pt idx="29">
                  <c:v>1.5396263277068669</c:v>
                </c:pt>
                <c:pt idx="30">
                  <c:v>1.5128582300540205</c:v>
                </c:pt>
                <c:pt idx="31">
                  <c:v>1.4716412449769012</c:v>
                </c:pt>
                <c:pt idx="32">
                  <c:v>1.3960405983992403</c:v>
                </c:pt>
                <c:pt idx="33">
                  <c:v>1.2575852177496671</c:v>
                </c:pt>
                <c:pt idx="34">
                  <c:v>1.1738411271645763</c:v>
                </c:pt>
                <c:pt idx="35">
                  <c:v>1.1130657527080678</c:v>
                </c:pt>
                <c:pt idx="36">
                  <c:v>1.0593704459638995</c:v>
                </c:pt>
                <c:pt idx="37">
                  <c:v>0.95177412162194586</c:v>
                </c:pt>
                <c:pt idx="38">
                  <c:v>0.90740816054502904</c:v>
                </c:pt>
                <c:pt idx="39">
                  <c:v>0.8659911935247242</c:v>
                </c:pt>
                <c:pt idx="40">
                  <c:v>0.80546612626235481</c:v>
                </c:pt>
                <c:pt idx="41">
                  <c:v>0.7241093697771348</c:v>
                </c:pt>
                <c:pt idx="42">
                  <c:v>0.64899107191675565</c:v>
                </c:pt>
                <c:pt idx="43">
                  <c:v>0.58126706990121324</c:v>
                </c:pt>
                <c:pt idx="44">
                  <c:v>0.57935015347506502</c:v>
                </c:pt>
                <c:pt idx="45">
                  <c:v>0.56905974071376897</c:v>
                </c:pt>
                <c:pt idx="46">
                  <c:v>0.56087543778151716</c:v>
                </c:pt>
                <c:pt idx="47">
                  <c:v>0.54180844495042535</c:v>
                </c:pt>
                <c:pt idx="48">
                  <c:v>0.49318867889183282</c:v>
                </c:pt>
                <c:pt idx="49">
                  <c:v>0.45918155560067397</c:v>
                </c:pt>
                <c:pt idx="50">
                  <c:v>0.42403349189734424</c:v>
                </c:pt>
                <c:pt idx="51">
                  <c:v>0.39279967700380514</c:v>
                </c:pt>
                <c:pt idx="52">
                  <c:v>0.38640343910951436</c:v>
                </c:pt>
                <c:pt idx="53">
                  <c:v>0.38532466967823903</c:v>
                </c:pt>
                <c:pt idx="54">
                  <c:v>0.38724762821296083</c:v>
                </c:pt>
                <c:pt idx="55">
                  <c:v>0.36156521143394932</c:v>
                </c:pt>
                <c:pt idx="56">
                  <c:v>0.34157990256500204</c:v>
                </c:pt>
                <c:pt idx="57">
                  <c:v>0.35523968972158848</c:v>
                </c:pt>
                <c:pt idx="58">
                  <c:v>0.3439378610285963</c:v>
                </c:pt>
                <c:pt idx="59">
                  <c:v>0.31814531484534231</c:v>
                </c:pt>
                <c:pt idx="60">
                  <c:v>0.30712605864219844</c:v>
                </c:pt>
                <c:pt idx="61">
                  <c:v>0.31726700492550891</c:v>
                </c:pt>
                <c:pt idx="62">
                  <c:v>0.28602055232142576</c:v>
                </c:pt>
                <c:pt idx="63">
                  <c:v>0.28534434546477494</c:v>
                </c:pt>
                <c:pt idx="64">
                  <c:v>0.34359643278577268</c:v>
                </c:pt>
                <c:pt idx="65">
                  <c:v>0.37488306311845287</c:v>
                </c:pt>
                <c:pt idx="66">
                  <c:v>0.32666205043125418</c:v>
                </c:pt>
                <c:pt idx="67">
                  <c:v>0.3132317450048101</c:v>
                </c:pt>
                <c:pt idx="68">
                  <c:v>0.32741537578852642</c:v>
                </c:pt>
                <c:pt idx="69">
                  <c:v>0.33014368484655887</c:v>
                </c:pt>
                <c:pt idx="70">
                  <c:v>0.37765186591787409</c:v>
                </c:pt>
                <c:pt idx="71">
                  <c:v>0.38622135305966598</c:v>
                </c:pt>
                <c:pt idx="72">
                  <c:v>0.32336463313233238</c:v>
                </c:pt>
                <c:pt idx="73">
                  <c:v>0.30675852736370302</c:v>
                </c:pt>
                <c:pt idx="74">
                  <c:v>0.33872999528679576</c:v>
                </c:pt>
                <c:pt idx="75">
                  <c:v>0.29264986144304245</c:v>
                </c:pt>
                <c:pt idx="76">
                  <c:v>0.30041772312157372</c:v>
                </c:pt>
                <c:pt idx="77">
                  <c:v>0.32187056512737683</c:v>
                </c:pt>
                <c:pt idx="78">
                  <c:v>0.29404670364511509</c:v>
                </c:pt>
                <c:pt idx="79">
                  <c:v>0.37661778912423061</c:v>
                </c:pt>
                <c:pt idx="80">
                  <c:v>0.37696924884439181</c:v>
                </c:pt>
                <c:pt idx="81">
                  <c:v>0.32380171158780302</c:v>
                </c:pt>
                <c:pt idx="82">
                  <c:v>0.27026167614447139</c:v>
                </c:pt>
                <c:pt idx="83">
                  <c:v>0.2862358910990172</c:v>
                </c:pt>
                <c:pt idx="84">
                  <c:v>0.23043325354784996</c:v>
                </c:pt>
                <c:pt idx="85">
                  <c:v>0.21083373084368151</c:v>
                </c:pt>
                <c:pt idx="86">
                  <c:v>0.25212817320879938</c:v>
                </c:pt>
                <c:pt idx="87">
                  <c:v>0.29601049152829045</c:v>
                </c:pt>
                <c:pt idx="88">
                  <c:v>0.26617546636223144</c:v>
                </c:pt>
                <c:pt idx="89">
                  <c:v>0.28287303346311593</c:v>
                </c:pt>
                <c:pt idx="90">
                  <c:v>0.25003250508629066</c:v>
                </c:pt>
                <c:pt idx="91">
                  <c:v>0.28790520530989488</c:v>
                </c:pt>
                <c:pt idx="92">
                  <c:v>0.30331955227777069</c:v>
                </c:pt>
                <c:pt idx="93">
                  <c:v>0.40338963327039312</c:v>
                </c:pt>
                <c:pt idx="94">
                  <c:v>0.33925173841336631</c:v>
                </c:pt>
                <c:pt idx="95">
                  <c:v>0.30132791934814995</c:v>
                </c:pt>
                <c:pt idx="96">
                  <c:v>0.2723732515701256</c:v>
                </c:pt>
                <c:pt idx="97">
                  <c:v>0.30170354188426873</c:v>
                </c:pt>
                <c:pt idx="98">
                  <c:v>0.2942450118317656</c:v>
                </c:pt>
                <c:pt idx="99">
                  <c:v>0.23358760453898306</c:v>
                </c:pt>
                <c:pt idx="100">
                  <c:v>0.2847230695343132</c:v>
                </c:pt>
                <c:pt idx="101">
                  <c:v>0.30501397782201445</c:v>
                </c:pt>
                <c:pt idx="102">
                  <c:v>0.29529560226290158</c:v>
                </c:pt>
                <c:pt idx="103">
                  <c:v>0.29725131015820577</c:v>
                </c:pt>
                <c:pt idx="104">
                  <c:v>0.23162623818575398</c:v>
                </c:pt>
                <c:pt idx="105">
                  <c:v>0.17679283421149936</c:v>
                </c:pt>
                <c:pt idx="106">
                  <c:v>0.26699383737970656</c:v>
                </c:pt>
                <c:pt idx="107">
                  <c:v>0.31990672849728397</c:v>
                </c:pt>
                <c:pt idx="108">
                  <c:v>0.35684531177568002</c:v>
                </c:pt>
                <c:pt idx="109">
                  <c:v>0.34118036271388169</c:v>
                </c:pt>
                <c:pt idx="110">
                  <c:v>0.33819321480967851</c:v>
                </c:pt>
                <c:pt idx="111">
                  <c:v>0.28935676249552567</c:v>
                </c:pt>
                <c:pt idx="112">
                  <c:v>0.2951348194507139</c:v>
                </c:pt>
                <c:pt idx="113">
                  <c:v>0.29903212960320125</c:v>
                </c:pt>
                <c:pt idx="114">
                  <c:v>0.40625711649343482</c:v>
                </c:pt>
                <c:pt idx="115">
                  <c:v>0.32294769212109598</c:v>
                </c:pt>
                <c:pt idx="116">
                  <c:v>0.31014766810917843</c:v>
                </c:pt>
                <c:pt idx="117">
                  <c:v>0.37068319228768715</c:v>
                </c:pt>
                <c:pt idx="118">
                  <c:v>0.33553475710167119</c:v>
                </c:pt>
                <c:pt idx="119">
                  <c:v>0.28854349377072475</c:v>
                </c:pt>
                <c:pt idx="120">
                  <c:v>0.33216940386825933</c:v>
                </c:pt>
                <c:pt idx="121">
                  <c:v>0.39086823813514654</c:v>
                </c:pt>
                <c:pt idx="122">
                  <c:v>0.44367277408741218</c:v>
                </c:pt>
                <c:pt idx="123">
                  <c:v>0.37671207798715722</c:v>
                </c:pt>
                <c:pt idx="124">
                  <c:v>0.30329745292607763</c:v>
                </c:pt>
                <c:pt idx="125">
                  <c:v>0.26312877845874855</c:v>
                </c:pt>
                <c:pt idx="126">
                  <c:v>0.29337192454554922</c:v>
                </c:pt>
                <c:pt idx="127">
                  <c:v>0.36061741163370326</c:v>
                </c:pt>
                <c:pt idx="128">
                  <c:v>0.3633809522637001</c:v>
                </c:pt>
                <c:pt idx="129">
                  <c:v>0.30219448596220483</c:v>
                </c:pt>
                <c:pt idx="130">
                  <c:v>0.25738999127365164</c:v>
                </c:pt>
                <c:pt idx="131">
                  <c:v>0.31824903845976715</c:v>
                </c:pt>
                <c:pt idx="132">
                  <c:v>0.21383425410223825</c:v>
                </c:pt>
                <c:pt idx="133">
                  <c:v>0.1409044542060495</c:v>
                </c:pt>
                <c:pt idx="134">
                  <c:v>0.20197907210797608</c:v>
                </c:pt>
                <c:pt idx="135">
                  <c:v>0.30525107088069453</c:v>
                </c:pt>
                <c:pt idx="136">
                  <c:v>0.24206230976649049</c:v>
                </c:pt>
                <c:pt idx="137">
                  <c:v>0.2767704171652825</c:v>
                </c:pt>
                <c:pt idx="138">
                  <c:v>0.39541446081207676</c:v>
                </c:pt>
                <c:pt idx="139">
                  <c:v>0.21480396748654135</c:v>
                </c:pt>
                <c:pt idx="140">
                  <c:v>0.15497173224746835</c:v>
                </c:pt>
                <c:pt idx="141">
                  <c:v>0.22329724377980706</c:v>
                </c:pt>
                <c:pt idx="142">
                  <c:v>0.25851444599441692</c:v>
                </c:pt>
                <c:pt idx="143">
                  <c:v>0.28043748832886461</c:v>
                </c:pt>
                <c:pt idx="144">
                  <c:v>0.37748929635690065</c:v>
                </c:pt>
                <c:pt idx="145">
                  <c:v>0.30215386883831835</c:v>
                </c:pt>
                <c:pt idx="146">
                  <c:v>0.25674805622703295</c:v>
                </c:pt>
                <c:pt idx="147">
                  <c:v>0.22607154436029153</c:v>
                </c:pt>
                <c:pt idx="148">
                  <c:v>7.7440978505336724E-2</c:v>
                </c:pt>
                <c:pt idx="149">
                  <c:v>9.3092776334830374E-2</c:v>
                </c:pt>
                <c:pt idx="150">
                  <c:v>0.13301722943410554</c:v>
                </c:pt>
                <c:pt idx="151">
                  <c:v>0.15856988040341055</c:v>
                </c:pt>
                <c:pt idx="152">
                  <c:v>0.17272523020575462</c:v>
                </c:pt>
                <c:pt idx="153">
                  <c:v>0.26337548616678219</c:v>
                </c:pt>
                <c:pt idx="154">
                  <c:v>0.33788123651457419</c:v>
                </c:pt>
                <c:pt idx="155">
                  <c:v>0.30299212689374377</c:v>
                </c:pt>
                <c:pt idx="156">
                  <c:v>0.21841899403639822</c:v>
                </c:pt>
                <c:pt idx="157">
                  <c:v>0.3529167606180203</c:v>
                </c:pt>
                <c:pt idx="158">
                  <c:v>0.42099183577843491</c:v>
                </c:pt>
                <c:pt idx="159">
                  <c:v>0.43704435163284255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0.50231048819032897</c:v>
                </c:pt>
                <c:pt idx="1">
                  <c:v>0.45658267649465001</c:v>
                </c:pt>
                <c:pt idx="2">
                  <c:v>0.43226100585216198</c:v>
                </c:pt>
                <c:pt idx="3">
                  <c:v>0.443391016531127</c:v>
                </c:pt>
                <c:pt idx="4">
                  <c:v>0.42681480457485299</c:v>
                </c:pt>
                <c:pt idx="5">
                  <c:v>0.39742235320821301</c:v>
                </c:pt>
                <c:pt idx="6">
                  <c:v>0.38251903129181097</c:v>
                </c:pt>
                <c:pt idx="7">
                  <c:v>0.381013901243625</c:v>
                </c:pt>
                <c:pt idx="8">
                  <c:v>0.38078244702055197</c:v>
                </c:pt>
                <c:pt idx="9">
                  <c:v>0.38779703157628298</c:v>
                </c:pt>
                <c:pt idx="10">
                  <c:v>0.39894037845027802</c:v>
                </c:pt>
                <c:pt idx="11">
                  <c:v>0.41285385537151098</c:v>
                </c:pt>
                <c:pt idx="12">
                  <c:v>0.43190126566638298</c:v>
                </c:pt>
                <c:pt idx="13">
                  <c:v>0.460052886909189</c:v>
                </c:pt>
                <c:pt idx="14">
                  <c:v>0.48369776935542502</c:v>
                </c:pt>
                <c:pt idx="15">
                  <c:v>0.51331255326217995</c:v>
                </c:pt>
                <c:pt idx="16">
                  <c:v>0.55320606206507394</c:v>
                </c:pt>
                <c:pt idx="17">
                  <c:v>0.57645536575496004</c:v>
                </c:pt>
                <c:pt idx="18">
                  <c:v>0.61077472655688803</c:v>
                </c:pt>
                <c:pt idx="19">
                  <c:v>0.69056180883560603</c:v>
                </c:pt>
                <c:pt idx="20">
                  <c:v>0.69967059578049595</c:v>
                </c:pt>
                <c:pt idx="21">
                  <c:v>0.73916866278269899</c:v>
                </c:pt>
                <c:pt idx="22">
                  <c:v>0.83760567824004495</c:v>
                </c:pt>
                <c:pt idx="23">
                  <c:v>0.91273586690768604</c:v>
                </c:pt>
                <c:pt idx="24">
                  <c:v>0.94667710832040397</c:v>
                </c:pt>
                <c:pt idx="25">
                  <c:v>0.96404522039724105</c:v>
                </c:pt>
                <c:pt idx="26">
                  <c:v>0.97227347417055099</c:v>
                </c:pt>
                <c:pt idx="27">
                  <c:v>0.97203742303847795</c:v>
                </c:pt>
                <c:pt idx="28">
                  <c:v>0.97289565608562001</c:v>
                </c:pt>
                <c:pt idx="29">
                  <c:v>1</c:v>
                </c:pt>
                <c:pt idx="30">
                  <c:v>0.98261389976831903</c:v>
                </c:pt>
                <c:pt idx="31">
                  <c:v>0.95584312796779503</c:v>
                </c:pt>
                <c:pt idx="32">
                  <c:v>0.90673988439682995</c:v>
                </c:pt>
                <c:pt idx="33">
                  <c:v>0.81681197256656801</c:v>
                </c:pt>
                <c:pt idx="34">
                  <c:v>0.76241949493868799</c:v>
                </c:pt>
                <c:pt idx="35">
                  <c:v>0.72294538790193197</c:v>
                </c:pt>
                <c:pt idx="36">
                  <c:v>0.68806984324679299</c:v>
                </c:pt>
                <c:pt idx="37">
                  <c:v>0.61818514304021199</c:v>
                </c:pt>
                <c:pt idx="38">
                  <c:v>0.58936908535237298</c:v>
                </c:pt>
                <c:pt idx="39">
                  <c:v>0.56246842363012794</c:v>
                </c:pt>
                <c:pt idx="40">
                  <c:v>0.52315689318071301</c:v>
                </c:pt>
                <c:pt idx="41">
                  <c:v>0.47031500874347199</c:v>
                </c:pt>
                <c:pt idx="42">
                  <c:v>0.421525054643206</c:v>
                </c:pt>
                <c:pt idx="43">
                  <c:v>0.37753775668863598</c:v>
                </c:pt>
                <c:pt idx="44">
                  <c:v>0.37629270365748702</c:v>
                </c:pt>
                <c:pt idx="45">
                  <c:v>0.36960899568490202</c:v>
                </c:pt>
                <c:pt idx="46">
                  <c:v>0.364293223419276</c:v>
                </c:pt>
                <c:pt idx="47">
                  <c:v>0.35190905429462199</c:v>
                </c:pt>
                <c:pt idx="48">
                  <c:v>0.32033011518216398</c:v>
                </c:pt>
                <c:pt idx="49">
                  <c:v>0.29824220808472601</c:v>
                </c:pt>
                <c:pt idx="50">
                  <c:v>0.275413250778131</c:v>
                </c:pt>
                <c:pt idx="51">
                  <c:v>0.25512663036156602</c:v>
                </c:pt>
                <c:pt idx="52">
                  <c:v>0.25097222108758499</c:v>
                </c:pt>
                <c:pt idx="53">
                  <c:v>0.250271551443359</c:v>
                </c:pt>
                <c:pt idx="54">
                  <c:v>0.251520528873867</c:v>
                </c:pt>
                <c:pt idx="55">
                  <c:v>0.234839587325366</c:v>
                </c:pt>
                <c:pt idx="56">
                  <c:v>0.22185896435906899</c:v>
                </c:pt>
                <c:pt idx="57">
                  <c:v>0.23073110879487599</c:v>
                </c:pt>
                <c:pt idx="58">
                  <c:v>0.22339047783163099</c:v>
                </c:pt>
                <c:pt idx="59">
                  <c:v>0.20663800632663301</c:v>
                </c:pt>
                <c:pt idx="60">
                  <c:v>0.19948090852644401</c:v>
                </c:pt>
                <c:pt idx="61">
                  <c:v>0.20606753678865</c:v>
                </c:pt>
                <c:pt idx="62">
                  <c:v>0.18577270807484</c:v>
                </c:pt>
                <c:pt idx="63">
                  <c:v>0.18533350614351299</c:v>
                </c:pt>
                <c:pt idx="64">
                  <c:v>0.22316871737152499</c:v>
                </c:pt>
                <c:pt idx="65">
                  <c:v>0.24348964185147901</c:v>
                </c:pt>
                <c:pt idx="66">
                  <c:v>0.21216969634300001</c:v>
                </c:pt>
                <c:pt idx="67">
                  <c:v>0.203446602183882</c:v>
                </c:pt>
                <c:pt idx="68">
                  <c:v>0.21265898737662001</c:v>
                </c:pt>
                <c:pt idx="69">
                  <c:v>0.21443104661523801</c:v>
                </c:pt>
                <c:pt idx="70">
                  <c:v>0.24528800210915599</c:v>
                </c:pt>
                <c:pt idx="71">
                  <c:v>0.25085395469620703</c:v>
                </c:pt>
                <c:pt idx="72">
                  <c:v>0.21002799660743299</c:v>
                </c:pt>
                <c:pt idx="73">
                  <c:v>0.199242193929349</c:v>
                </c:pt>
                <c:pt idx="74">
                  <c:v>0.220007926073402</c:v>
                </c:pt>
                <c:pt idx="75">
                  <c:v>0.19007849903353999</c:v>
                </c:pt>
                <c:pt idx="76">
                  <c:v>0.195123789269711</c:v>
                </c:pt>
                <c:pt idx="77">
                  <c:v>0.20905758711386399</c:v>
                </c:pt>
                <c:pt idx="78">
                  <c:v>0.190985759566135</c:v>
                </c:pt>
                <c:pt idx="79">
                  <c:v>0.24461636070173501</c:v>
                </c:pt>
                <c:pt idx="80">
                  <c:v>0.24484463668911999</c:v>
                </c:pt>
                <c:pt idx="81">
                  <c:v>0.210311882669658</c:v>
                </c:pt>
                <c:pt idx="82">
                  <c:v>0.175537188005223</c:v>
                </c:pt>
                <c:pt idx="83">
                  <c:v>0.18591257238718401</c:v>
                </c:pt>
                <c:pt idx="84">
                  <c:v>0.149668298989833</c:v>
                </c:pt>
                <c:pt idx="85">
                  <c:v>0.13693824731985399</c:v>
                </c:pt>
                <c:pt idx="86">
                  <c:v>0.16375932826786699</c:v>
                </c:pt>
                <c:pt idx="87">
                  <c:v>0.19226125599525901</c:v>
                </c:pt>
                <c:pt idx="88">
                  <c:v>0.17288316104510601</c:v>
                </c:pt>
                <c:pt idx="89">
                  <c:v>0.18372836861294101</c:v>
                </c:pt>
                <c:pt idx="90">
                  <c:v>0.16239817453543501</c:v>
                </c:pt>
                <c:pt idx="91">
                  <c:v>0.18699680573708</c:v>
                </c:pt>
                <c:pt idx="92">
                  <c:v>0.197008551243429</c:v>
                </c:pt>
                <c:pt idx="93">
                  <c:v>0.26200489431172902</c:v>
                </c:pt>
                <c:pt idx="94">
                  <c:v>0.22034680253789299</c:v>
                </c:pt>
                <c:pt idx="95">
                  <c:v>0.195714969226949</c:v>
                </c:pt>
                <c:pt idx="96">
                  <c:v>0.17690867366226501</c:v>
                </c:pt>
                <c:pt idx="97">
                  <c:v>0.195958939162614</c:v>
                </c:pt>
                <c:pt idx="98">
                  <c:v>0.19111456236918001</c:v>
                </c:pt>
                <c:pt idx="99">
                  <c:v>0.15171707597835801</c:v>
                </c:pt>
                <c:pt idx="100">
                  <c:v>0.184929982301863</c:v>
                </c:pt>
                <c:pt idx="101">
                  <c:v>0.19810909461148599</c:v>
                </c:pt>
                <c:pt idx="102">
                  <c:v>0.191796929520371</c:v>
                </c:pt>
                <c:pt idx="103">
                  <c:v>0.19306717793072201</c:v>
                </c:pt>
                <c:pt idx="104">
                  <c:v>0.150443152352909</c:v>
                </c:pt>
                <c:pt idx="105">
                  <c:v>0.11482840415883</c:v>
                </c:pt>
                <c:pt idx="106">
                  <c:v>0.17341469977158</c:v>
                </c:pt>
                <c:pt idx="107">
                  <c:v>0.207782059023215</c:v>
                </c:pt>
                <c:pt idx="108">
                  <c:v>0.231773973563552</c:v>
                </c:pt>
                <c:pt idx="109">
                  <c:v>0.22159945993002</c:v>
                </c:pt>
                <c:pt idx="110">
                  <c:v>0.21965928272568999</c:v>
                </c:pt>
                <c:pt idx="111">
                  <c:v>0.187939604102832</c:v>
                </c:pt>
                <c:pt idx="112">
                  <c:v>0.19169249975758099</c:v>
                </c:pt>
                <c:pt idx="113">
                  <c:v>0.194223834849968</c:v>
                </c:pt>
                <c:pt idx="114">
                  <c:v>0.26386734831854802</c:v>
                </c:pt>
                <c:pt idx="115">
                  <c:v>0.20975718998134901</c:v>
                </c:pt>
                <c:pt idx="116">
                  <c:v>0.201443468800066</c:v>
                </c:pt>
                <c:pt idx="117">
                  <c:v>0.24076179110277099</c:v>
                </c:pt>
                <c:pt idx="118">
                  <c:v>0.21793259251510699</c:v>
                </c:pt>
                <c:pt idx="119">
                  <c:v>0.18741137935753799</c:v>
                </c:pt>
                <c:pt idx="120">
                  <c:v>0.21574676782969501</c:v>
                </c:pt>
                <c:pt idx="121">
                  <c:v>0.253872144884213</c:v>
                </c:pt>
                <c:pt idx="122">
                  <c:v>0.28816912656217197</c:v>
                </c:pt>
                <c:pt idx="123">
                  <c:v>0.24467760209598099</c:v>
                </c:pt>
                <c:pt idx="124">
                  <c:v>0.19699419753221001</c:v>
                </c:pt>
                <c:pt idx="125">
                  <c:v>0.17090431212010701</c:v>
                </c:pt>
                <c:pt idx="126">
                  <c:v>0.190547484974812</c:v>
                </c:pt>
                <c:pt idx="127">
                  <c:v>0.23422398353684301</c:v>
                </c:pt>
                <c:pt idx="128">
                  <c:v>0.236018925972072</c:v>
                </c:pt>
                <c:pt idx="129">
                  <c:v>0.19627781139096001</c:v>
                </c:pt>
                <c:pt idx="130">
                  <c:v>0.16717692250496299</c:v>
                </c:pt>
                <c:pt idx="131">
                  <c:v>0.20670537566980299</c:v>
                </c:pt>
                <c:pt idx="132">
                  <c:v>0.13888711192716799</c:v>
                </c:pt>
                <c:pt idx="133">
                  <c:v>9.1518605307246106E-2</c:v>
                </c:pt>
                <c:pt idx="134">
                  <c:v>0.13118707343021699</c:v>
                </c:pt>
                <c:pt idx="135">
                  <c:v>0.198263088508845</c:v>
                </c:pt>
                <c:pt idx="136">
                  <c:v>0.157221466930239</c:v>
                </c:pt>
                <c:pt idx="137">
                  <c:v>0.179764668987901</c:v>
                </c:pt>
                <c:pt idx="138">
                  <c:v>0.25682495401401101</c:v>
                </c:pt>
                <c:pt idx="139">
                  <c:v>0.13951694876929799</c:v>
                </c:pt>
                <c:pt idx="140">
                  <c:v>0.100655418434085</c:v>
                </c:pt>
                <c:pt idx="141">
                  <c:v>0.145033401781579</c:v>
                </c:pt>
                <c:pt idx="142">
                  <c:v>0.16790726512156401</c:v>
                </c:pt>
                <c:pt idx="143">
                  <c:v>0.182146461957786</c:v>
                </c:pt>
                <c:pt idx="144">
                  <c:v>0.24518241183829101</c:v>
                </c:pt>
                <c:pt idx="145">
                  <c:v>0.196251430233951</c:v>
                </c:pt>
                <c:pt idx="146">
                  <c:v>0.166759980396955</c:v>
                </c:pt>
                <c:pt idx="147">
                  <c:v>0.146835332893407</c:v>
                </c:pt>
                <c:pt idx="148">
                  <c:v>5.0298554338621897E-2</c:v>
                </c:pt>
                <c:pt idx="149">
                  <c:v>6.0464526138289398E-2</c:v>
                </c:pt>
                <c:pt idx="150">
                  <c:v>8.6395787757294701E-2</c:v>
                </c:pt>
                <c:pt idx="151">
                  <c:v>0.10299244534197199</c:v>
                </c:pt>
                <c:pt idx="152">
                  <c:v>0.112186461804023</c:v>
                </c:pt>
                <c:pt idx="153">
                  <c:v>0.17106455081153099</c:v>
                </c:pt>
                <c:pt idx="154">
                  <c:v>0.21945665024955599</c:v>
                </c:pt>
                <c:pt idx="155">
                  <c:v>0.19679588575561899</c:v>
                </c:pt>
                <c:pt idx="156">
                  <c:v>0.14186493833326</c:v>
                </c:pt>
                <c:pt idx="157">
                  <c:v>0.229222347180603</c:v>
                </c:pt>
                <c:pt idx="158">
                  <c:v>0.27343767003871899</c:v>
                </c:pt>
                <c:pt idx="159">
                  <c:v>0.28386391150103302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0.62788811023791125</c:v>
                </c:pt>
                <c:pt idx="1">
                  <c:v>0.57072834561831254</c:v>
                </c:pt>
                <c:pt idx="2">
                  <c:v>0.54032625731520245</c:v>
                </c:pt>
                <c:pt idx="3">
                  <c:v>0.5542387706639087</c:v>
                </c:pt>
                <c:pt idx="4">
                  <c:v>0.53351850571856629</c:v>
                </c:pt>
                <c:pt idx="5">
                  <c:v>0.49677794151026627</c:v>
                </c:pt>
                <c:pt idx="6">
                  <c:v>0.47814878911476372</c:v>
                </c:pt>
                <c:pt idx="7">
                  <c:v>0.47626737655453122</c:v>
                </c:pt>
                <c:pt idx="8">
                  <c:v>0.47597805877568999</c:v>
                </c:pt>
                <c:pt idx="9">
                  <c:v>0.4847462894703537</c:v>
                </c:pt>
                <c:pt idx="10">
                  <c:v>0.49867547306284754</c:v>
                </c:pt>
                <c:pt idx="11">
                  <c:v>0.51606731921438875</c:v>
                </c:pt>
                <c:pt idx="12">
                  <c:v>0.53987658208297873</c:v>
                </c:pt>
                <c:pt idx="13">
                  <c:v>0.57506610863648622</c:v>
                </c:pt>
                <c:pt idx="14">
                  <c:v>0.60462221169428132</c:v>
                </c:pt>
                <c:pt idx="15">
                  <c:v>0.64164069157772496</c:v>
                </c:pt>
                <c:pt idx="16">
                  <c:v>0.6915075775813424</c:v>
                </c:pt>
                <c:pt idx="17">
                  <c:v>0.72056920719369999</c:v>
                </c:pt>
                <c:pt idx="18">
                  <c:v>0.76346840819611006</c:v>
                </c:pt>
                <c:pt idx="19">
                  <c:v>0.86320226104450759</c:v>
                </c:pt>
                <c:pt idx="20">
                  <c:v>0.87458824472561991</c:v>
                </c:pt>
                <c:pt idx="21">
                  <c:v>0.9239608284783738</c:v>
                </c:pt>
                <c:pt idx="22">
                  <c:v>1.0470070978000563</c:v>
                </c:pt>
                <c:pt idx="23">
                  <c:v>1.1409198336346076</c:v>
                </c:pt>
                <c:pt idx="24">
                  <c:v>1.1833463854005051</c:v>
                </c:pt>
                <c:pt idx="25">
                  <c:v>1.2050565254965513</c:v>
                </c:pt>
                <c:pt idx="26">
                  <c:v>1.2153418427131888</c:v>
                </c:pt>
                <c:pt idx="27">
                  <c:v>1.2150467787980974</c:v>
                </c:pt>
                <c:pt idx="28">
                  <c:v>1.2161195701070251</c:v>
                </c:pt>
                <c:pt idx="29">
                  <c:v>1.25</c:v>
                </c:pt>
                <c:pt idx="30">
                  <c:v>1.2282673747103987</c:v>
                </c:pt>
                <c:pt idx="31">
                  <c:v>1.1948039099597438</c:v>
                </c:pt>
                <c:pt idx="32">
                  <c:v>1.1334248554960373</c:v>
                </c:pt>
                <c:pt idx="33">
                  <c:v>1.0210149657082099</c:v>
                </c:pt>
                <c:pt idx="34">
                  <c:v>0.95302436867335993</c:v>
                </c:pt>
                <c:pt idx="35">
                  <c:v>0.90368173487741499</c:v>
                </c:pt>
                <c:pt idx="36">
                  <c:v>0.86008730405849121</c:v>
                </c:pt>
                <c:pt idx="37">
                  <c:v>0.77273142880026502</c:v>
                </c:pt>
                <c:pt idx="38">
                  <c:v>0.73671135669046617</c:v>
                </c:pt>
                <c:pt idx="39">
                  <c:v>0.7030855295376599</c:v>
                </c:pt>
                <c:pt idx="40">
                  <c:v>0.65394611647589129</c:v>
                </c:pt>
                <c:pt idx="41">
                  <c:v>0.58789376092933998</c:v>
                </c:pt>
                <c:pt idx="42">
                  <c:v>0.52690631830400747</c:v>
                </c:pt>
                <c:pt idx="43">
                  <c:v>0.47192219586079498</c:v>
                </c:pt>
                <c:pt idx="44">
                  <c:v>0.47036587957185877</c:v>
                </c:pt>
                <c:pt idx="45">
                  <c:v>0.46201124460612752</c:v>
                </c:pt>
                <c:pt idx="46">
                  <c:v>0.45536652927409499</c:v>
                </c:pt>
                <c:pt idx="47">
                  <c:v>0.43988631786827748</c:v>
                </c:pt>
                <c:pt idx="48">
                  <c:v>0.40041264397770499</c:v>
                </c:pt>
                <c:pt idx="49">
                  <c:v>0.37280276010590752</c:v>
                </c:pt>
                <c:pt idx="50">
                  <c:v>0.34426656347266377</c:v>
                </c:pt>
                <c:pt idx="51">
                  <c:v>0.31890828795195753</c:v>
                </c:pt>
                <c:pt idx="52">
                  <c:v>0.31371527635948127</c:v>
                </c:pt>
                <c:pt idx="53">
                  <c:v>0.31283943930419877</c:v>
                </c:pt>
                <c:pt idx="54">
                  <c:v>0.31440066109233378</c:v>
                </c:pt>
                <c:pt idx="55">
                  <c:v>0.29354948415670751</c:v>
                </c:pt>
                <c:pt idx="56">
                  <c:v>0.27732370544883622</c:v>
                </c:pt>
                <c:pt idx="57">
                  <c:v>0.28841388599359497</c:v>
                </c:pt>
                <c:pt idx="58">
                  <c:v>0.27923809728953874</c:v>
                </c:pt>
                <c:pt idx="59">
                  <c:v>0.25829750790829126</c:v>
                </c:pt>
                <c:pt idx="60">
                  <c:v>0.249351135658055</c:v>
                </c:pt>
                <c:pt idx="61">
                  <c:v>0.25758442098581252</c:v>
                </c:pt>
                <c:pt idx="62">
                  <c:v>0.23221588509355001</c:v>
                </c:pt>
                <c:pt idx="63">
                  <c:v>0.23166688267939123</c:v>
                </c:pt>
                <c:pt idx="64">
                  <c:v>0.27896089671440627</c:v>
                </c:pt>
                <c:pt idx="65">
                  <c:v>0.30436205231434876</c:v>
                </c:pt>
                <c:pt idx="66">
                  <c:v>0.26521212042875003</c:v>
                </c:pt>
                <c:pt idx="67">
                  <c:v>0.25430825272985247</c:v>
                </c:pt>
                <c:pt idx="68">
                  <c:v>0.26582373422077499</c:v>
                </c:pt>
                <c:pt idx="69">
                  <c:v>0.26803880826904752</c:v>
                </c:pt>
                <c:pt idx="70">
                  <c:v>0.306610002636445</c:v>
                </c:pt>
                <c:pt idx="71">
                  <c:v>0.31356744337025877</c:v>
                </c:pt>
                <c:pt idx="72">
                  <c:v>0.26253499575929123</c:v>
                </c:pt>
                <c:pt idx="73">
                  <c:v>0.24905274241168623</c:v>
                </c:pt>
                <c:pt idx="74">
                  <c:v>0.27500990759175248</c:v>
                </c:pt>
                <c:pt idx="75">
                  <c:v>0.23759812379192499</c:v>
                </c:pt>
                <c:pt idx="76">
                  <c:v>0.24390473658713874</c:v>
                </c:pt>
                <c:pt idx="77">
                  <c:v>0.26132198389232997</c:v>
                </c:pt>
                <c:pt idx="78">
                  <c:v>0.23873219945766877</c:v>
                </c:pt>
                <c:pt idx="79">
                  <c:v>0.30577045087716875</c:v>
                </c:pt>
                <c:pt idx="80">
                  <c:v>0.30605579586139997</c:v>
                </c:pt>
                <c:pt idx="81">
                  <c:v>0.26288985333707249</c:v>
                </c:pt>
                <c:pt idx="82">
                  <c:v>0.21942148500652875</c:v>
                </c:pt>
                <c:pt idx="83">
                  <c:v>0.23239071548397999</c:v>
                </c:pt>
                <c:pt idx="84">
                  <c:v>0.18708537373729126</c:v>
                </c:pt>
                <c:pt idx="85">
                  <c:v>0.17117280914981747</c:v>
                </c:pt>
                <c:pt idx="86">
                  <c:v>0.20469916033483374</c:v>
                </c:pt>
                <c:pt idx="87">
                  <c:v>0.24032656999407376</c:v>
                </c:pt>
                <c:pt idx="88">
                  <c:v>0.21610395130638252</c:v>
                </c:pt>
                <c:pt idx="89">
                  <c:v>0.22966046076617624</c:v>
                </c:pt>
                <c:pt idx="90">
                  <c:v>0.20299771816929377</c:v>
                </c:pt>
                <c:pt idx="91">
                  <c:v>0.23374600717135</c:v>
                </c:pt>
                <c:pt idx="92">
                  <c:v>0.24626068905428625</c:v>
                </c:pt>
                <c:pt idx="93">
                  <c:v>0.32750611788966127</c:v>
                </c:pt>
                <c:pt idx="94">
                  <c:v>0.27543350317236626</c:v>
                </c:pt>
                <c:pt idx="95">
                  <c:v>0.24464371153368625</c:v>
                </c:pt>
                <c:pt idx="96">
                  <c:v>0.22113584207783127</c:v>
                </c:pt>
                <c:pt idx="97">
                  <c:v>0.2449486739532675</c:v>
                </c:pt>
                <c:pt idx="98">
                  <c:v>0.23889320296147501</c:v>
                </c:pt>
                <c:pt idx="99">
                  <c:v>0.18964634497294752</c:v>
                </c:pt>
                <c:pt idx="100">
                  <c:v>0.23116247787732874</c:v>
                </c:pt>
                <c:pt idx="101">
                  <c:v>0.24763636826435748</c:v>
                </c:pt>
                <c:pt idx="102">
                  <c:v>0.23974616190046374</c:v>
                </c:pt>
                <c:pt idx="103">
                  <c:v>0.24133397241340251</c:v>
                </c:pt>
                <c:pt idx="104">
                  <c:v>0.18805394044113627</c:v>
                </c:pt>
                <c:pt idx="105">
                  <c:v>0.1435355051985375</c:v>
                </c:pt>
                <c:pt idx="106">
                  <c:v>0.21676837471447499</c:v>
                </c:pt>
                <c:pt idx="107">
                  <c:v>0.25972757377901878</c:v>
                </c:pt>
                <c:pt idx="108">
                  <c:v>0.28971746695444001</c:v>
                </c:pt>
                <c:pt idx="109">
                  <c:v>0.27699932491252499</c:v>
                </c:pt>
                <c:pt idx="110">
                  <c:v>0.27457410340711247</c:v>
                </c:pt>
                <c:pt idx="111">
                  <c:v>0.23492450512854002</c:v>
                </c:pt>
                <c:pt idx="112">
                  <c:v>0.23961562469697623</c:v>
                </c:pt>
                <c:pt idx="113">
                  <c:v>0.24277979356245999</c:v>
                </c:pt>
                <c:pt idx="114">
                  <c:v>0.32983418539818504</c:v>
                </c:pt>
                <c:pt idx="115">
                  <c:v>0.26219648747668628</c:v>
                </c:pt>
                <c:pt idx="116">
                  <c:v>0.25180433600008251</c:v>
                </c:pt>
                <c:pt idx="117">
                  <c:v>0.30095223887846373</c:v>
                </c:pt>
                <c:pt idx="118">
                  <c:v>0.27241574064388374</c:v>
                </c:pt>
                <c:pt idx="119">
                  <c:v>0.2342642241969225</c:v>
                </c:pt>
                <c:pt idx="120">
                  <c:v>0.26968345978711877</c:v>
                </c:pt>
                <c:pt idx="121">
                  <c:v>0.31734018110526624</c:v>
                </c:pt>
                <c:pt idx="122">
                  <c:v>0.36021140820271497</c:v>
                </c:pt>
                <c:pt idx="123">
                  <c:v>0.30584700261997622</c:v>
                </c:pt>
                <c:pt idx="124">
                  <c:v>0.24624274691526252</c:v>
                </c:pt>
                <c:pt idx="125">
                  <c:v>0.21363039015013377</c:v>
                </c:pt>
                <c:pt idx="126">
                  <c:v>0.238184356218515</c:v>
                </c:pt>
                <c:pt idx="127">
                  <c:v>0.29277997942105377</c:v>
                </c:pt>
                <c:pt idx="128">
                  <c:v>0.29502365746509002</c:v>
                </c:pt>
                <c:pt idx="129">
                  <c:v>0.24534726423870001</c:v>
                </c:pt>
                <c:pt idx="130">
                  <c:v>0.20897115313120374</c:v>
                </c:pt>
                <c:pt idx="131">
                  <c:v>0.25838171958725376</c:v>
                </c:pt>
                <c:pt idx="132">
                  <c:v>0.17360888990895998</c:v>
                </c:pt>
                <c:pt idx="133">
                  <c:v>0.11439825663405763</c:v>
                </c:pt>
                <c:pt idx="134">
                  <c:v>0.16398384178777123</c:v>
                </c:pt>
                <c:pt idx="135">
                  <c:v>0.24782886063605625</c:v>
                </c:pt>
                <c:pt idx="136">
                  <c:v>0.19652683366279874</c:v>
                </c:pt>
                <c:pt idx="137">
                  <c:v>0.22470583623487625</c:v>
                </c:pt>
                <c:pt idx="138">
                  <c:v>0.32103119251751377</c:v>
                </c:pt>
                <c:pt idx="139">
                  <c:v>0.17439618596162249</c:v>
                </c:pt>
                <c:pt idx="140">
                  <c:v>0.12581927304260626</c:v>
                </c:pt>
                <c:pt idx="141">
                  <c:v>0.18129175222697375</c:v>
                </c:pt>
                <c:pt idx="142">
                  <c:v>0.20988408140195502</c:v>
                </c:pt>
                <c:pt idx="143">
                  <c:v>0.22768307744723248</c:v>
                </c:pt>
                <c:pt idx="144">
                  <c:v>0.30647801479786374</c:v>
                </c:pt>
                <c:pt idx="145">
                  <c:v>0.24531428779243875</c:v>
                </c:pt>
                <c:pt idx="146">
                  <c:v>0.20844997549619376</c:v>
                </c:pt>
                <c:pt idx="147">
                  <c:v>0.18354416611675875</c:v>
                </c:pt>
                <c:pt idx="148">
                  <c:v>6.2873192923277366E-2</c:v>
                </c:pt>
                <c:pt idx="149">
                  <c:v>7.5580657672861748E-2</c:v>
                </c:pt>
                <c:pt idx="150">
                  <c:v>0.10799473469661838</c:v>
                </c:pt>
                <c:pt idx="151">
                  <c:v>0.12874055667746498</c:v>
                </c:pt>
                <c:pt idx="152">
                  <c:v>0.14023307725502876</c:v>
                </c:pt>
                <c:pt idx="153">
                  <c:v>0.21383068851441372</c:v>
                </c:pt>
                <c:pt idx="154">
                  <c:v>0.27432081281194498</c:v>
                </c:pt>
                <c:pt idx="155">
                  <c:v>0.24599485719452374</c:v>
                </c:pt>
                <c:pt idx="156">
                  <c:v>0.17733117291657499</c:v>
                </c:pt>
                <c:pt idx="157">
                  <c:v>0.28652793397575377</c:v>
                </c:pt>
                <c:pt idx="158">
                  <c:v>0.34179708754839877</c:v>
                </c:pt>
                <c:pt idx="159">
                  <c:v>0.35482988937629129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0.3767328661427467</c:v>
                </c:pt>
                <c:pt idx="1">
                  <c:v>0.34243700737098748</c:v>
                </c:pt>
                <c:pt idx="2">
                  <c:v>0.32419575438912152</c:v>
                </c:pt>
                <c:pt idx="3">
                  <c:v>0.33254326239834525</c:v>
                </c:pt>
                <c:pt idx="4">
                  <c:v>0.32011110343113974</c:v>
                </c:pt>
                <c:pt idx="5">
                  <c:v>0.29806676490615974</c:v>
                </c:pt>
                <c:pt idx="6">
                  <c:v>0.28688927346885823</c:v>
                </c:pt>
                <c:pt idx="7">
                  <c:v>0.28576042593271878</c:v>
                </c:pt>
                <c:pt idx="8">
                  <c:v>0.28558683526541395</c:v>
                </c:pt>
                <c:pt idx="9">
                  <c:v>0.29084777368221226</c:v>
                </c:pt>
                <c:pt idx="10">
                  <c:v>0.2992052838377085</c:v>
                </c:pt>
                <c:pt idx="11">
                  <c:v>0.30964039152863321</c:v>
                </c:pt>
                <c:pt idx="12">
                  <c:v>0.32392594924978724</c:v>
                </c:pt>
                <c:pt idx="13">
                  <c:v>0.34503966518189177</c:v>
                </c:pt>
                <c:pt idx="14">
                  <c:v>0.36277332701656878</c:v>
                </c:pt>
                <c:pt idx="15">
                  <c:v>0.38498441494663493</c:v>
                </c:pt>
                <c:pt idx="16">
                  <c:v>0.41490454654880549</c:v>
                </c:pt>
                <c:pt idx="17">
                  <c:v>0.43234152431622003</c:v>
                </c:pt>
                <c:pt idx="18">
                  <c:v>0.45808104491766599</c:v>
                </c:pt>
                <c:pt idx="19">
                  <c:v>0.51792135662670447</c:v>
                </c:pt>
                <c:pt idx="20">
                  <c:v>0.52475294683537199</c:v>
                </c:pt>
                <c:pt idx="21">
                  <c:v>0.55437649708702419</c:v>
                </c:pt>
                <c:pt idx="22">
                  <c:v>0.62820425868003371</c:v>
                </c:pt>
                <c:pt idx="23">
                  <c:v>0.68455190018076451</c:v>
                </c:pt>
                <c:pt idx="24">
                  <c:v>0.71000783124030298</c:v>
                </c:pt>
                <c:pt idx="25">
                  <c:v>0.72303391529793082</c:v>
                </c:pt>
                <c:pt idx="26">
                  <c:v>0.72920510562791319</c:v>
                </c:pt>
                <c:pt idx="27">
                  <c:v>0.72902806727885849</c:v>
                </c:pt>
                <c:pt idx="28">
                  <c:v>0.72967174206421503</c:v>
                </c:pt>
                <c:pt idx="29">
                  <c:v>0.75</c:v>
                </c:pt>
                <c:pt idx="30">
                  <c:v>0.73696042482623925</c:v>
                </c:pt>
                <c:pt idx="31">
                  <c:v>0.71688234597584621</c:v>
                </c:pt>
                <c:pt idx="32">
                  <c:v>0.68005491329762247</c:v>
                </c:pt>
                <c:pt idx="33">
                  <c:v>0.61260897942492598</c:v>
                </c:pt>
                <c:pt idx="34">
                  <c:v>0.57181462120401605</c:v>
                </c:pt>
                <c:pt idx="35">
                  <c:v>0.54220904092644895</c:v>
                </c:pt>
                <c:pt idx="36">
                  <c:v>0.51605238243509477</c:v>
                </c:pt>
                <c:pt idx="37">
                  <c:v>0.46363885728015897</c:v>
                </c:pt>
                <c:pt idx="38">
                  <c:v>0.44202681401427973</c:v>
                </c:pt>
                <c:pt idx="39">
                  <c:v>0.42185131772259599</c:v>
                </c:pt>
                <c:pt idx="40">
                  <c:v>0.39236766988553473</c:v>
                </c:pt>
                <c:pt idx="41">
                  <c:v>0.35273625655760399</c:v>
                </c:pt>
                <c:pt idx="42">
                  <c:v>0.31614379098240453</c:v>
                </c:pt>
                <c:pt idx="43">
                  <c:v>0.28315331751647699</c:v>
                </c:pt>
                <c:pt idx="44">
                  <c:v>0.28221952774311526</c:v>
                </c:pt>
                <c:pt idx="45">
                  <c:v>0.27720674676367651</c:v>
                </c:pt>
                <c:pt idx="46">
                  <c:v>0.27321991756445702</c:v>
                </c:pt>
                <c:pt idx="47">
                  <c:v>0.26393179072096651</c:v>
                </c:pt>
                <c:pt idx="48">
                  <c:v>0.24024758638662297</c:v>
                </c:pt>
                <c:pt idx="49">
                  <c:v>0.22368165606354451</c:v>
                </c:pt>
                <c:pt idx="50">
                  <c:v>0.20655993808359824</c:v>
                </c:pt>
                <c:pt idx="51">
                  <c:v>0.19134497277117452</c:v>
                </c:pt>
                <c:pt idx="52">
                  <c:v>0.18822916581568874</c:v>
                </c:pt>
                <c:pt idx="53">
                  <c:v>0.18770366358251925</c:v>
                </c:pt>
                <c:pt idx="54">
                  <c:v>0.18864039665540025</c:v>
                </c:pt>
                <c:pt idx="55">
                  <c:v>0.17612969049402449</c:v>
                </c:pt>
                <c:pt idx="56">
                  <c:v>0.16639422326930176</c:v>
                </c:pt>
                <c:pt idx="57">
                  <c:v>0.17304833159615698</c:v>
                </c:pt>
                <c:pt idx="58">
                  <c:v>0.16754285837372324</c:v>
                </c:pt>
                <c:pt idx="59">
                  <c:v>0.15497850474497477</c:v>
                </c:pt>
                <c:pt idx="60">
                  <c:v>0.14961068139483302</c:v>
                </c:pt>
                <c:pt idx="61">
                  <c:v>0.15455065259148751</c:v>
                </c:pt>
                <c:pt idx="62">
                  <c:v>0.13932953105613</c:v>
                </c:pt>
                <c:pt idx="63">
                  <c:v>0.13900012960763475</c:v>
                </c:pt>
                <c:pt idx="64">
                  <c:v>0.16737653802864375</c:v>
                </c:pt>
                <c:pt idx="65">
                  <c:v>0.18261723138860925</c:v>
                </c:pt>
                <c:pt idx="66">
                  <c:v>0.15912727225725001</c:v>
                </c:pt>
                <c:pt idx="67">
                  <c:v>0.1525849516379115</c:v>
                </c:pt>
                <c:pt idx="68">
                  <c:v>0.159494240532465</c:v>
                </c:pt>
                <c:pt idx="69">
                  <c:v>0.1608232849614285</c:v>
                </c:pt>
                <c:pt idx="70">
                  <c:v>0.18396600158186699</c:v>
                </c:pt>
                <c:pt idx="71">
                  <c:v>0.18814046602215528</c:v>
                </c:pt>
                <c:pt idx="72">
                  <c:v>0.15752099745557474</c:v>
                </c:pt>
                <c:pt idx="73">
                  <c:v>0.14943164544701176</c:v>
                </c:pt>
                <c:pt idx="74">
                  <c:v>0.16500594455505149</c:v>
                </c:pt>
                <c:pt idx="75">
                  <c:v>0.14255887427515498</c:v>
                </c:pt>
                <c:pt idx="76">
                  <c:v>0.14634284195228325</c:v>
                </c:pt>
                <c:pt idx="77">
                  <c:v>0.15679319033539799</c:v>
                </c:pt>
                <c:pt idx="78">
                  <c:v>0.14323931967460124</c:v>
                </c:pt>
                <c:pt idx="79">
                  <c:v>0.18346227052630126</c:v>
                </c:pt>
                <c:pt idx="80">
                  <c:v>0.18363347751684</c:v>
                </c:pt>
                <c:pt idx="81">
                  <c:v>0.15773391200224351</c:v>
                </c:pt>
                <c:pt idx="82">
                  <c:v>0.13165289100391725</c:v>
                </c:pt>
                <c:pt idx="83">
                  <c:v>0.13943442929038802</c:v>
                </c:pt>
                <c:pt idx="84">
                  <c:v>0.11225122424237474</c:v>
                </c:pt>
                <c:pt idx="85">
                  <c:v>0.10270368548989049</c:v>
                </c:pt>
                <c:pt idx="86">
                  <c:v>0.12281949620090024</c:v>
                </c:pt>
                <c:pt idx="87">
                  <c:v>0.14419594199644425</c:v>
                </c:pt>
                <c:pt idx="88">
                  <c:v>0.1296623707838295</c:v>
                </c:pt>
                <c:pt idx="89">
                  <c:v>0.13779627645970577</c:v>
                </c:pt>
                <c:pt idx="90">
                  <c:v>0.12179863090157625</c:v>
                </c:pt>
                <c:pt idx="91">
                  <c:v>0.14024760430281</c:v>
                </c:pt>
                <c:pt idx="92">
                  <c:v>0.14775641343257176</c:v>
                </c:pt>
                <c:pt idx="93">
                  <c:v>0.19650367073379676</c:v>
                </c:pt>
                <c:pt idx="94">
                  <c:v>0.16526010190341975</c:v>
                </c:pt>
                <c:pt idx="95">
                  <c:v>0.14678622692021176</c:v>
                </c:pt>
                <c:pt idx="96">
                  <c:v>0.13268150524669875</c:v>
                </c:pt>
                <c:pt idx="97">
                  <c:v>0.14696920437196051</c:v>
                </c:pt>
                <c:pt idx="98">
                  <c:v>0.14333592177688501</c:v>
                </c:pt>
                <c:pt idx="99">
                  <c:v>0.1137878069837685</c:v>
                </c:pt>
                <c:pt idx="100">
                  <c:v>0.13869748672639726</c:v>
                </c:pt>
                <c:pt idx="101">
                  <c:v>0.1485818209586145</c:v>
                </c:pt>
                <c:pt idx="102">
                  <c:v>0.14384769714027826</c:v>
                </c:pt>
                <c:pt idx="103">
                  <c:v>0.1448003834480415</c:v>
                </c:pt>
                <c:pt idx="104">
                  <c:v>0.11283236426468175</c:v>
                </c:pt>
                <c:pt idx="105">
                  <c:v>8.61213031191225E-2</c:v>
                </c:pt>
                <c:pt idx="106">
                  <c:v>0.13006102482868501</c:v>
                </c:pt>
                <c:pt idx="107">
                  <c:v>0.15583654426741125</c:v>
                </c:pt>
                <c:pt idx="108">
                  <c:v>0.173830480172664</c:v>
                </c:pt>
                <c:pt idx="109">
                  <c:v>0.16619959494751502</c:v>
                </c:pt>
                <c:pt idx="110">
                  <c:v>0.16474446204426749</c:v>
                </c:pt>
                <c:pt idx="111">
                  <c:v>0.14095470307712399</c:v>
                </c:pt>
                <c:pt idx="112">
                  <c:v>0.14376937481818575</c:v>
                </c:pt>
                <c:pt idx="113">
                  <c:v>0.145667876137476</c:v>
                </c:pt>
                <c:pt idx="114">
                  <c:v>0.197900511238911</c:v>
                </c:pt>
                <c:pt idx="115">
                  <c:v>0.15731789248601175</c:v>
                </c:pt>
                <c:pt idx="116">
                  <c:v>0.15108260160004949</c:v>
                </c:pt>
                <c:pt idx="117">
                  <c:v>0.18057134332707825</c:v>
                </c:pt>
                <c:pt idx="118">
                  <c:v>0.16344944438633024</c:v>
                </c:pt>
                <c:pt idx="119">
                  <c:v>0.14055853451815348</c:v>
                </c:pt>
                <c:pt idx="120">
                  <c:v>0.16181007587227125</c:v>
                </c:pt>
                <c:pt idx="121">
                  <c:v>0.19040410866315977</c:v>
                </c:pt>
                <c:pt idx="122">
                  <c:v>0.21612684492162898</c:v>
                </c:pt>
                <c:pt idx="123">
                  <c:v>0.18350820157198575</c:v>
                </c:pt>
                <c:pt idx="124">
                  <c:v>0.1477456481491575</c:v>
                </c:pt>
                <c:pt idx="125">
                  <c:v>0.12817823409008025</c:v>
                </c:pt>
                <c:pt idx="126">
                  <c:v>0.142910613731109</c:v>
                </c:pt>
                <c:pt idx="127">
                  <c:v>0.17566798765263225</c:v>
                </c:pt>
                <c:pt idx="128">
                  <c:v>0.177014194479054</c:v>
                </c:pt>
                <c:pt idx="129">
                  <c:v>0.14720835854322001</c:v>
                </c:pt>
                <c:pt idx="130">
                  <c:v>0.12538269187872225</c:v>
                </c:pt>
                <c:pt idx="131">
                  <c:v>0.15502903175235225</c:v>
                </c:pt>
                <c:pt idx="132">
                  <c:v>0.104165333945376</c:v>
                </c:pt>
                <c:pt idx="133">
                  <c:v>6.8638953980434583E-2</c:v>
                </c:pt>
                <c:pt idx="134">
                  <c:v>9.8390305072662748E-2</c:v>
                </c:pt>
                <c:pt idx="135">
                  <c:v>0.14869731638163375</c:v>
                </c:pt>
                <c:pt idx="136">
                  <c:v>0.11791610019767926</c:v>
                </c:pt>
                <c:pt idx="137">
                  <c:v>0.13482350174092575</c:v>
                </c:pt>
                <c:pt idx="138">
                  <c:v>0.19261871551050824</c:v>
                </c:pt>
                <c:pt idx="139">
                  <c:v>0.10463771157697349</c:v>
                </c:pt>
                <c:pt idx="140">
                  <c:v>7.5491563825563754E-2</c:v>
                </c:pt>
                <c:pt idx="141">
                  <c:v>0.10877505133618426</c:v>
                </c:pt>
                <c:pt idx="142">
                  <c:v>0.12593044884117299</c:v>
                </c:pt>
                <c:pt idx="143">
                  <c:v>0.13660984646833951</c:v>
                </c:pt>
                <c:pt idx="144">
                  <c:v>0.18388680887871825</c:v>
                </c:pt>
                <c:pt idx="145">
                  <c:v>0.14718857267546326</c:v>
                </c:pt>
                <c:pt idx="146">
                  <c:v>0.12506998529771624</c:v>
                </c:pt>
                <c:pt idx="147">
                  <c:v>0.11012649967005525</c:v>
                </c:pt>
                <c:pt idx="148">
                  <c:v>3.7723915753966421E-2</c:v>
                </c:pt>
                <c:pt idx="149">
                  <c:v>4.5348394603717049E-2</c:v>
                </c:pt>
                <c:pt idx="150">
                  <c:v>6.4796840817971019E-2</c:v>
                </c:pt>
                <c:pt idx="151">
                  <c:v>7.7244334006478996E-2</c:v>
                </c:pt>
                <c:pt idx="152">
                  <c:v>8.4139846353017245E-2</c:v>
                </c:pt>
                <c:pt idx="153">
                  <c:v>0.12829841310864826</c:v>
                </c:pt>
                <c:pt idx="154">
                  <c:v>0.164592487687167</c:v>
                </c:pt>
                <c:pt idx="155">
                  <c:v>0.14759691431671423</c:v>
                </c:pt>
                <c:pt idx="156">
                  <c:v>0.10639870374994501</c:v>
                </c:pt>
                <c:pt idx="157">
                  <c:v>0.17191676038545226</c:v>
                </c:pt>
                <c:pt idx="158">
                  <c:v>0.20507825252903925</c:v>
                </c:pt>
                <c:pt idx="159">
                  <c:v>0.21289793362577475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M35" sqref="M35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6.57031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0.62800959999999995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0.56758206448394599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0.70947758060493249</v>
      </c>
      <c r="I6" s="6">
        <f>C6-(C6*25%)</f>
        <v>0.42568654836295949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0.56758206448394599</v>
      </c>
      <c r="M6" s="6" cm="1">
        <f t="array" ref="M6">C6*((MAX($C$37:$C$116/MAX($C$117:$C$196))))</f>
        <v>1.9696144110062783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0.70947758060493249</v>
      </c>
      <c r="S6" s="6">
        <f>L6-(L6*25%)</f>
        <v>0.42568654836295949</v>
      </c>
      <c r="T6" s="6">
        <f>M6+(M6*25%)</f>
        <v>2.4620180137578478</v>
      </c>
      <c r="U6" s="6">
        <f>M6-(M6*25%)</f>
        <v>1.4772108082547089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0.57683900595411697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0.61753273789942098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0.63390964926340998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0.63329695771279504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0.650885250224295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0.65574094626724999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0.64751689344660202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0.61972972090062695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0.61490707600239902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0.60962208463844503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0.61344224105598699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0.60807311154189803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0.594203182167239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0.60410817850538501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0.59678438003610401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0.59364997581802903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0.61208026110055302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0.60365328641364302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0.62471906897754403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0.63483726229910498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0.649508248855038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0.649508248855038</v>
      </c>
      <c r="G27" s="47">
        <f>IF(C27=MAX($C$27:$C$46),A27,NA())</f>
        <v>211</v>
      </c>
      <c r="H27" s="4">
        <f>C27+(C27*25%)</f>
        <v>0.81188531106879747</v>
      </c>
      <c r="I27" s="4">
        <f>C27-(C27*25%)</f>
        <v>0.48713118664127852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0.649508248855038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0.81188531106879747</v>
      </c>
      <c r="U27" s="4">
        <f>M27-(M27*25%)</f>
        <v>0.48713118664127852</v>
      </c>
      <c r="V27" s="94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0.64376215671079695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0.80470269588849619</v>
      </c>
      <c r="I28" s="4">
        <f t="shared" ref="I28:I91" si="8">C28-(C28*25%)</f>
        <v>0.48282161753309771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0.99115316525329689</v>
      </c>
      <c r="M28" s="4">
        <f t="shared" ref="M28:M91" si="12">C28*(1/$AI$41)</f>
        <v>0.64376215671079695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1.238941456566621</v>
      </c>
      <c r="S28" s="4">
        <f t="shared" ref="S28:S36" si="18">L28-(L28*25%)</f>
        <v>0.74336487393997264</v>
      </c>
      <c r="T28" s="4">
        <f t="shared" ref="T28:T36" si="19">M28+(M28*25%)</f>
        <v>0.80470269588849619</v>
      </c>
      <c r="U28" s="4">
        <f t="shared" ref="U28:U36" si="20">M28-(M28*25%)</f>
        <v>0.48282161753309771</v>
      </c>
      <c r="V28" s="94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0.64254287610819605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0.80317859513524503</v>
      </c>
      <c r="I29" s="4">
        <f t="shared" si="8"/>
        <v>0.48190715708114706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0.98927592873667025</v>
      </c>
      <c r="M29" s="4">
        <f t="shared" si="12"/>
        <v>0.64254287610819605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1.2365949109208378</v>
      </c>
      <c r="S29" s="4">
        <f t="shared" si="18"/>
        <v>0.74195694655250266</v>
      </c>
      <c r="T29" s="4">
        <f t="shared" si="19"/>
        <v>0.80317859513524503</v>
      </c>
      <c r="U29" s="4">
        <f t="shared" si="20"/>
        <v>0.48190715708114706</v>
      </c>
      <c r="V29" s="94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0.643686338847272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0.80460792355908994</v>
      </c>
      <c r="I30" s="4">
        <f t="shared" si="8"/>
        <v>0.482764754135454</v>
      </c>
      <c r="J30" s="4">
        <f t="shared" si="9"/>
        <v>1</v>
      </c>
      <c r="K30" s="4">
        <f t="shared" si="10"/>
        <v>0.48017770065202803</v>
      </c>
      <c r="L30" s="4">
        <f t="shared" si="11"/>
        <v>0.99103643407450337</v>
      </c>
      <c r="M30" s="4">
        <f t="shared" si="12"/>
        <v>0.643686338847272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1.2387955425931292</v>
      </c>
      <c r="S30" s="4">
        <f t="shared" si="18"/>
        <v>0.74327732555587755</v>
      </c>
      <c r="T30" s="4">
        <f t="shared" si="19"/>
        <v>0.80460792355908994</v>
      </c>
      <c r="U30" s="4">
        <f t="shared" si="20"/>
        <v>0.482764754135454</v>
      </c>
      <c r="V30" s="94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0.64194460848642398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0.80243076060802998</v>
      </c>
      <c r="I31" s="4">
        <f t="shared" si="8"/>
        <v>0.48145845636481799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0.9883548201551754</v>
      </c>
      <c r="M31" s="4">
        <f t="shared" si="12"/>
        <v>0.64194460848642398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1.2354435251939693</v>
      </c>
      <c r="S31" s="4">
        <f t="shared" si="18"/>
        <v>0.74126611511638152</v>
      </c>
      <c r="T31" s="4">
        <f t="shared" si="19"/>
        <v>0.80243076060802998</v>
      </c>
      <c r="U31" s="4">
        <f t="shared" si="20"/>
        <v>0.48145845636481799</v>
      </c>
      <c r="V31" s="94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0.64358504803815397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0.80448131004769241</v>
      </c>
      <c r="I32" s="4">
        <f t="shared" si="8"/>
        <v>0.48268878602861548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0.99088048407803053</v>
      </c>
      <c r="M32" s="4">
        <f t="shared" si="12"/>
        <v>0.64358504803815397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1.2386006050975382</v>
      </c>
      <c r="S32" s="4">
        <f t="shared" si="18"/>
        <v>0.74316036305852284</v>
      </c>
      <c r="T32" s="4">
        <f t="shared" si="19"/>
        <v>0.80448131004769241</v>
      </c>
      <c r="U32" s="4">
        <f t="shared" si="20"/>
        <v>0.48268878602861548</v>
      </c>
      <c r="V32" s="94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0.635402012780373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0.79425251597546631</v>
      </c>
      <c r="I33" s="4">
        <f t="shared" si="8"/>
        <v>0.47655150958527975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0.97828166755459744</v>
      </c>
      <c r="M33" s="4">
        <f t="shared" si="12"/>
        <v>0.635402012780373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1.2228520844432469</v>
      </c>
      <c r="S33" s="4">
        <f t="shared" si="18"/>
        <v>0.73371125066594811</v>
      </c>
      <c r="T33" s="4">
        <f t="shared" si="19"/>
        <v>0.79425251597546631</v>
      </c>
      <c r="U33" s="4">
        <f t="shared" si="20"/>
        <v>0.47655150958527975</v>
      </c>
      <c r="V33" s="94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0.58862845072153103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0.73578556340191381</v>
      </c>
      <c r="I34" s="4">
        <f t="shared" si="8"/>
        <v>0.44147133804114824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0.90626785996817327</v>
      </c>
      <c r="M34" s="4">
        <f t="shared" si="12"/>
        <v>0.58862845072153103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1.1328348249602165</v>
      </c>
      <c r="S34" s="4">
        <f t="shared" si="18"/>
        <v>0.67970089497612995</v>
      </c>
      <c r="T34" s="4">
        <f t="shared" si="19"/>
        <v>0.73578556340191381</v>
      </c>
      <c r="U34" s="4">
        <f t="shared" si="20"/>
        <v>0.44147133804114824</v>
      </c>
      <c r="V34" s="94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0.558131520688534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0.6976644008606675</v>
      </c>
      <c r="I35" s="4">
        <f t="shared" si="8"/>
        <v>0.4185986405164005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0.85931398357513677</v>
      </c>
      <c r="M35" s="4">
        <f t="shared" si="12"/>
        <v>0.558131520688534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1.0741424794689209</v>
      </c>
      <c r="S35" s="4">
        <f t="shared" si="18"/>
        <v>0.64448548768135261</v>
      </c>
      <c r="T35" s="4">
        <f t="shared" si="19"/>
        <v>0.6976644008606675</v>
      </c>
      <c r="U35" s="4">
        <f t="shared" si="20"/>
        <v>0.4185986405164005</v>
      </c>
      <c r="V35" s="94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0.54502795124748504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0.68128493905935628</v>
      </c>
      <c r="I36" s="4">
        <f t="shared" si="8"/>
        <v>0.40877096343561381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0.83913938307676272</v>
      </c>
      <c r="M36" s="4">
        <f t="shared" si="12"/>
        <v>0.54502795124748504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1.0489242288459535</v>
      </c>
      <c r="S36" s="4">
        <f t="shared" si="18"/>
        <v>0.62935453730757207</v>
      </c>
      <c r="T36" s="4">
        <f t="shared" si="19"/>
        <v>0.68128493905935628</v>
      </c>
      <c r="U36" s="4">
        <f t="shared" si="20"/>
        <v>0.40877096343561381</v>
      </c>
      <c r="V36" s="94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0.50231048819032897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0.62788811023791125</v>
      </c>
      <c r="I37" s="4">
        <f t="shared" si="8"/>
        <v>0.3767328661427467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0.77337045230111978</v>
      </c>
      <c r="M37" s="4">
        <f t="shared" si="12"/>
        <v>0.50231048819032897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0.96671306537639978</v>
      </c>
      <c r="S37" s="4">
        <f>L37-(L37*25%)</f>
        <v>0.58002783922583978</v>
      </c>
      <c r="T37" s="4">
        <f>M37+(M37*25%)</f>
        <v>0.62788811023791125</v>
      </c>
      <c r="U37" s="4">
        <f>M37-(M37*25%)</f>
        <v>0.3767328661427467</v>
      </c>
      <c r="V37" s="94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0.45658267649465001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0.57072834561831254</v>
      </c>
      <c r="I38" s="4">
        <f t="shared" si="8"/>
        <v>0.34243700737098748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0.70296670950603046</v>
      </c>
      <c r="M38" s="4">
        <f t="shared" si="12"/>
        <v>0.45658267649465001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0.87870838688253805</v>
      </c>
      <c r="S38" s="4">
        <f t="shared" ref="S38:S101" si="27">L38-(L38*25%)</f>
        <v>0.52722503212952287</v>
      </c>
      <c r="T38" s="4">
        <f t="shared" ref="T38:T101" si="28">M38+(M38*25%)</f>
        <v>0.57072834561831254</v>
      </c>
      <c r="U38" s="4">
        <f t="shared" ref="U38:U101" si="29">M38-(M38*25%)</f>
        <v>0.34243700737098748</v>
      </c>
      <c r="V38" s="94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0.43226100585216198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0.54032625731520245</v>
      </c>
      <c r="I39" s="4">
        <f t="shared" si="8"/>
        <v>0.32419575438912152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0.6655204250510407</v>
      </c>
      <c r="M39" s="4">
        <f t="shared" si="12"/>
        <v>0.43226100585216198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0.83190053131380082</v>
      </c>
      <c r="S39" s="4">
        <f t="shared" si="27"/>
        <v>0.49914031878828052</v>
      </c>
      <c r="T39" s="4">
        <f t="shared" si="28"/>
        <v>0.54032625731520245</v>
      </c>
      <c r="U39" s="4">
        <f t="shared" si="29"/>
        <v>0.32419575438912152</v>
      </c>
      <c r="V39" s="94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0.443391016531127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0.5542387706639087</v>
      </c>
      <c r="I40" s="4">
        <f t="shared" si="8"/>
        <v>0.33254326239834525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0.68265648252003375</v>
      </c>
      <c r="M40" s="4">
        <f t="shared" si="12"/>
        <v>0.443391016531127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0.85332060315004221</v>
      </c>
      <c r="S40" s="4">
        <f t="shared" si="27"/>
        <v>0.51199236189002528</v>
      </c>
      <c r="T40" s="4">
        <f t="shared" si="28"/>
        <v>0.5542387706639087</v>
      </c>
      <c r="U40" s="4">
        <f t="shared" si="29"/>
        <v>0.33254326239834525</v>
      </c>
      <c r="V40" s="94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0.649508248855038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0.42681480457485299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0.53351850571856629</v>
      </c>
      <c r="I41" s="4">
        <f t="shared" si="8"/>
        <v>0.32011110343113974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0.65713531017850502</v>
      </c>
      <c r="M41" s="4">
        <f t="shared" si="12"/>
        <v>0.42681480457485299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0.82141913772313124</v>
      </c>
      <c r="S41" s="4">
        <f t="shared" si="27"/>
        <v>0.49285148263387879</v>
      </c>
      <c r="T41" s="4">
        <f t="shared" si="28"/>
        <v>0.53351850571856629</v>
      </c>
      <c r="U41" s="4">
        <f t="shared" si="29"/>
        <v>0.32011110343113974</v>
      </c>
      <c r="V41" s="94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0.39742235320821301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0.49677794151026627</v>
      </c>
      <c r="I42" s="4">
        <f t="shared" si="8"/>
        <v>0.29806676490615974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0.6118819182185824</v>
      </c>
      <c r="M42" s="4">
        <f t="shared" si="12"/>
        <v>0.39742235320821301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0.764852397773228</v>
      </c>
      <c r="S42" s="4">
        <f t="shared" si="27"/>
        <v>0.4589114386639368</v>
      </c>
      <c r="T42" s="4">
        <f t="shared" si="28"/>
        <v>0.49677794151026627</v>
      </c>
      <c r="U42" s="4">
        <f t="shared" si="29"/>
        <v>0.29806676490615974</v>
      </c>
      <c r="V42" s="94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0.38251903129181097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0.47814878911476372</v>
      </c>
      <c r="I43" s="4">
        <f t="shared" si="8"/>
        <v>0.28688927346885823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0.58893637142579902</v>
      </c>
      <c r="M43" s="4">
        <f t="shared" si="12"/>
        <v>0.38251903129181097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0.73617046428224875</v>
      </c>
      <c r="S43" s="4">
        <f t="shared" si="27"/>
        <v>0.44170227856934929</v>
      </c>
      <c r="T43" s="4">
        <f t="shared" si="28"/>
        <v>0.47814878911476372</v>
      </c>
      <c r="U43" s="4">
        <f t="shared" si="29"/>
        <v>0.28688927346885823</v>
      </c>
      <c r="V43" s="94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250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0.381013901243625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0.47626737655453122</v>
      </c>
      <c r="I44" s="4">
        <f t="shared" si="8"/>
        <v>0.28576042593271878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0.58661903357698919</v>
      </c>
      <c r="M44" s="4">
        <f t="shared" si="12"/>
        <v>0.381013901243625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0.73327379197123643</v>
      </c>
      <c r="S44" s="4">
        <f t="shared" si="27"/>
        <v>0.43996427518274189</v>
      </c>
      <c r="T44" s="4">
        <f t="shared" si="28"/>
        <v>0.47626737655453122</v>
      </c>
      <c r="U44" s="4">
        <f t="shared" si="29"/>
        <v>0.28576042593271878</v>
      </c>
      <c r="V44" s="94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0.38078244702055197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0.47597805877568999</v>
      </c>
      <c r="I45" s="4">
        <f t="shared" si="8"/>
        <v>0.28558683526541395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0.586262680561487</v>
      </c>
      <c r="M45" s="4">
        <f t="shared" si="12"/>
        <v>0.38078244702055197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0.7328283507018587</v>
      </c>
      <c r="S45" s="4">
        <f t="shared" si="27"/>
        <v>0.43969701042111525</v>
      </c>
      <c r="T45" s="4">
        <f t="shared" si="28"/>
        <v>0.47597805877568999</v>
      </c>
      <c r="U45" s="4">
        <f t="shared" si="29"/>
        <v>0.28558683526541395</v>
      </c>
      <c r="V45" s="94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0.38779703157628298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0.4847462894703537</v>
      </c>
      <c r="I46" s="4">
        <f t="shared" si="8"/>
        <v>0.29084777368221226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0.59706251962141643</v>
      </c>
      <c r="M46" s="4">
        <f t="shared" si="12"/>
        <v>0.38779703157628298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0.74632814952677051</v>
      </c>
      <c r="S46" s="4">
        <f t="shared" si="27"/>
        <v>0.44779688971606235</v>
      </c>
      <c r="T46" s="4">
        <f t="shared" si="28"/>
        <v>0.4847462894703537</v>
      </c>
      <c r="U46" s="4">
        <f t="shared" si="29"/>
        <v>0.29084777368221226</v>
      </c>
      <c r="V46" s="94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0.39894037845027802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0.49867547306284754</v>
      </c>
      <c r="I47" s="4">
        <f t="shared" si="8"/>
        <v>0.2992052838377085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0.61421910984738926</v>
      </c>
      <c r="M47" s="4">
        <f t="shared" si="12"/>
        <v>0.39894037845027802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0.76777388730923657</v>
      </c>
      <c r="S47" s="4">
        <f>L47-(L47*25%)</f>
        <v>0.46066433238554194</v>
      </c>
      <c r="T47" s="4">
        <f>M47+(M47*25%)</f>
        <v>0.49867547306284754</v>
      </c>
      <c r="U47" s="4">
        <f t="shared" si="29"/>
        <v>0.2992052838377085</v>
      </c>
      <c r="V47" s="73">
        <f>$AI$43</f>
        <v>250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0.41285385537151098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0.51606731921438875</v>
      </c>
      <c r="I48" s="4">
        <f t="shared" si="8"/>
        <v>0.30964039152863321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0.63564066522526141</v>
      </c>
      <c r="M48" s="4">
        <f t="shared" si="12"/>
        <v>0.41285385537151098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0.7945508315315768</v>
      </c>
      <c r="S48" s="4">
        <f t="shared" si="27"/>
        <v>0.47673049891894603</v>
      </c>
      <c r="T48" s="4">
        <f t="shared" si="28"/>
        <v>0.51606731921438875</v>
      </c>
      <c r="U48" s="4">
        <f t="shared" si="29"/>
        <v>0.30964039152863321</v>
      </c>
      <c r="V48" s="73">
        <f t="shared" ref="V48:V111" si="37">$AI$43</f>
        <v>250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0.43190126566638298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0.53987658208297873</v>
      </c>
      <c r="I49" s="4">
        <f t="shared" si="8"/>
        <v>0.32392594924978724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0.66496655958988116</v>
      </c>
      <c r="M49" s="4">
        <f t="shared" si="12"/>
        <v>0.43190126566638298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0.83120819948735147</v>
      </c>
      <c r="S49" s="4">
        <f t="shared" si="27"/>
        <v>0.49872491969241084</v>
      </c>
      <c r="T49" s="4">
        <f t="shared" si="28"/>
        <v>0.53987658208297873</v>
      </c>
      <c r="U49" s="4">
        <f t="shared" si="29"/>
        <v>0.32392594924978724</v>
      </c>
      <c r="V49" s="73">
        <f t="shared" si="37"/>
        <v>250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0.460052886909189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0.57506610863648622</v>
      </c>
      <c r="I50" s="4">
        <f t="shared" si="8"/>
        <v>0.34503966518189177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0.70830953682293718</v>
      </c>
      <c r="M50" s="4">
        <f t="shared" si="12"/>
        <v>0.460052886909189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0.88538692102867145</v>
      </c>
      <c r="S50" s="4">
        <f t="shared" si="27"/>
        <v>0.53123215261720291</v>
      </c>
      <c r="T50" s="4">
        <f t="shared" si="28"/>
        <v>0.57506610863648622</v>
      </c>
      <c r="U50" s="4">
        <f t="shared" si="29"/>
        <v>0.34503966518189177</v>
      </c>
      <c r="V50" s="73">
        <f t="shared" si="37"/>
        <v>250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0.48369776935542502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0.60462221169428132</v>
      </c>
      <c r="I51" s="4">
        <f t="shared" si="8"/>
        <v>0.36277332701656878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0.74471382035269618</v>
      </c>
      <c r="M51" s="4">
        <f t="shared" si="12"/>
        <v>0.48369776935542502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0.93089227544087016</v>
      </c>
      <c r="S51" s="4">
        <f t="shared" si="27"/>
        <v>0.55853536526452219</v>
      </c>
      <c r="T51" s="4">
        <f t="shared" si="28"/>
        <v>0.60462221169428132</v>
      </c>
      <c r="U51" s="4">
        <f t="shared" si="29"/>
        <v>0.36277332701656878</v>
      </c>
      <c r="V51" s="73">
        <f t="shared" si="37"/>
        <v>250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0.51331255326217995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0.64164069157772496</v>
      </c>
      <c r="I52" s="4">
        <f t="shared" si="8"/>
        <v>0.38498441494663493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0.79030952134488563</v>
      </c>
      <c r="M52" s="4">
        <f t="shared" si="12"/>
        <v>0.51331255326217995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0.98788690168110704</v>
      </c>
      <c r="S52" s="4">
        <f t="shared" si="27"/>
        <v>0.59273214100866423</v>
      </c>
      <c r="T52" s="4">
        <f t="shared" si="28"/>
        <v>0.64164069157772496</v>
      </c>
      <c r="U52" s="4">
        <f t="shared" si="29"/>
        <v>0.38498441494663493</v>
      </c>
      <c r="V52" s="73">
        <f t="shared" si="37"/>
        <v>250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0.55320606206507394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0.6915075775813424</v>
      </c>
      <c r="I53" s="4">
        <f t="shared" si="8"/>
        <v>0.41490454654880549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0.85173061780242687</v>
      </c>
      <c r="M53" s="4">
        <f t="shared" si="12"/>
        <v>0.55320606206507394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1.0646632722530336</v>
      </c>
      <c r="S53" s="4">
        <f t="shared" si="27"/>
        <v>0.63879796335182015</v>
      </c>
      <c r="T53" s="4">
        <f t="shared" si="28"/>
        <v>0.6915075775813424</v>
      </c>
      <c r="U53" s="4">
        <f t="shared" si="29"/>
        <v>0.41490454654880549</v>
      </c>
      <c r="V53" s="73">
        <f t="shared" si="37"/>
        <v>250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0.57645536575496004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0.72056920719369999</v>
      </c>
      <c r="I54" s="4">
        <f t="shared" si="8"/>
        <v>0.43234152431622003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0.88752585786422789</v>
      </c>
      <c r="M54" s="4">
        <f t="shared" si="12"/>
        <v>0.57645536575496004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1.1094073223302849</v>
      </c>
      <c r="S54" s="4">
        <f t="shared" si="27"/>
        <v>0.66564439339817094</v>
      </c>
      <c r="T54" s="4">
        <f t="shared" si="28"/>
        <v>0.72056920719369999</v>
      </c>
      <c r="U54" s="4">
        <f t="shared" si="29"/>
        <v>0.43234152431622003</v>
      </c>
      <c r="V54" s="73">
        <f t="shared" si="37"/>
        <v>250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0.61077472655688803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0.76346840819611006</v>
      </c>
      <c r="I55" s="4">
        <f t="shared" si="8"/>
        <v>0.45808104491766599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0.94036484930494735</v>
      </c>
      <c r="M55" s="4">
        <f t="shared" si="12"/>
        <v>0.61077472655688803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1.1754560616311842</v>
      </c>
      <c r="S55" s="4">
        <f t="shared" si="27"/>
        <v>0.70527363697871048</v>
      </c>
      <c r="T55" s="4">
        <f t="shared" si="28"/>
        <v>0.76346840819611006</v>
      </c>
      <c r="U55" s="4">
        <f t="shared" si="29"/>
        <v>0.45808104491766599</v>
      </c>
      <c r="V55" s="73">
        <f t="shared" si="37"/>
        <v>250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0.69056180883560603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0.86320226104450759</v>
      </c>
      <c r="I56" s="4">
        <f t="shared" si="8"/>
        <v>0.51792135662670447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1.0632071417921756</v>
      </c>
      <c r="M56" s="4">
        <f t="shared" si="12"/>
        <v>0.69056180883560603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1.3290089272402195</v>
      </c>
      <c r="S56" s="4">
        <f t="shared" si="27"/>
        <v>0.79740535634413168</v>
      </c>
      <c r="T56" s="4">
        <f t="shared" si="28"/>
        <v>0.86320226104450759</v>
      </c>
      <c r="U56" s="4">
        <f t="shared" si="29"/>
        <v>0.51792135662670447</v>
      </c>
      <c r="V56" s="73">
        <f t="shared" si="37"/>
        <v>250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0.69967059578049595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0.87458824472561991</v>
      </c>
      <c r="I57" s="4">
        <f t="shared" si="8"/>
        <v>0.52475294683537199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1.0772312699860007</v>
      </c>
      <c r="M57" s="4">
        <f t="shared" si="12"/>
        <v>0.69967059578049595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1.346539087482501</v>
      </c>
      <c r="S57" s="4">
        <f t="shared" si="27"/>
        <v>0.80792345248950048</v>
      </c>
      <c r="T57" s="4">
        <f t="shared" si="28"/>
        <v>0.87458824472561991</v>
      </c>
      <c r="U57" s="4">
        <f t="shared" si="29"/>
        <v>0.52475294683537199</v>
      </c>
      <c r="V57" s="73">
        <f t="shared" si="37"/>
        <v>250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0.73916866278269899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0.9239608284783738</v>
      </c>
      <c r="I58" s="4">
        <f t="shared" si="8"/>
        <v>0.55437649708702419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1.1380435338361223</v>
      </c>
      <c r="M58" s="4">
        <f t="shared" si="12"/>
        <v>0.73916866278269899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1.422554417295153</v>
      </c>
      <c r="S58" s="4">
        <f t="shared" si="27"/>
        <v>0.8535326503770917</v>
      </c>
      <c r="T58" s="4">
        <f t="shared" si="28"/>
        <v>0.9239608284783738</v>
      </c>
      <c r="U58" s="4">
        <f t="shared" si="29"/>
        <v>0.55437649708702419</v>
      </c>
      <c r="V58" s="73">
        <f t="shared" si="37"/>
        <v>250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0.83760567824004495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1.0470070978000563</v>
      </c>
      <c r="I59" s="4">
        <f t="shared" si="8"/>
        <v>0.62820425868003371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1.2895997544551401</v>
      </c>
      <c r="M59" s="4">
        <f t="shared" si="12"/>
        <v>0.83760567824004495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1.6119996930689251</v>
      </c>
      <c r="S59" s="4">
        <f t="shared" si="27"/>
        <v>0.96719981584135506</v>
      </c>
      <c r="T59" s="4">
        <f t="shared" si="28"/>
        <v>1.0470070978000563</v>
      </c>
      <c r="U59" s="4">
        <f t="shared" si="29"/>
        <v>0.62820425868003371</v>
      </c>
      <c r="V59" s="73">
        <f t="shared" si="37"/>
        <v>250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0.91273586690768604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1.1409198336346076</v>
      </c>
      <c r="I60" s="4">
        <f t="shared" si="8"/>
        <v>0.68455190018076451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1.4052721709334244</v>
      </c>
      <c r="M60" s="4">
        <f t="shared" si="12"/>
        <v>0.91273586690768604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1.7565902136667804</v>
      </c>
      <c r="S60" s="4">
        <f t="shared" si="27"/>
        <v>1.0539541282000684</v>
      </c>
      <c r="T60" s="4">
        <f t="shared" si="28"/>
        <v>1.1409198336346076</v>
      </c>
      <c r="U60" s="4">
        <f t="shared" si="29"/>
        <v>0.68455190018076451</v>
      </c>
      <c r="V60" s="73">
        <f t="shared" si="37"/>
        <v>250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0.94667710832040397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1.1833463854005051</v>
      </c>
      <c r="I61" s="4">
        <f t="shared" si="8"/>
        <v>0.71000783124030298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1.4575289998074994</v>
      </c>
      <c r="M61" s="4">
        <f t="shared" si="12"/>
        <v>0.94667710832040397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1.8219112497593741</v>
      </c>
      <c r="S61" s="4">
        <f t="shared" si="27"/>
        <v>1.0931467498556247</v>
      </c>
      <c r="T61" s="4">
        <f t="shared" si="28"/>
        <v>1.1833463854005051</v>
      </c>
      <c r="U61" s="4">
        <f t="shared" si="29"/>
        <v>0.71000783124030298</v>
      </c>
      <c r="V61" s="73">
        <f t="shared" si="37"/>
        <v>250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0.96404522039724105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1.2050565254965513</v>
      </c>
      <c r="I62" s="4">
        <f t="shared" si="8"/>
        <v>0.72303391529793082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1.4842694024235614</v>
      </c>
      <c r="M62" s="4">
        <f t="shared" si="12"/>
        <v>0.96404522039724105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1.8553367530294518</v>
      </c>
      <c r="S62" s="4">
        <f t="shared" si="27"/>
        <v>1.1132020518176711</v>
      </c>
      <c r="T62" s="4">
        <f t="shared" si="28"/>
        <v>1.2050565254965513</v>
      </c>
      <c r="U62" s="4">
        <f t="shared" si="29"/>
        <v>0.72303391529793082</v>
      </c>
      <c r="V62" s="73">
        <f t="shared" si="37"/>
        <v>250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0.97227347417055099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1.2153418427131888</v>
      </c>
      <c r="I63" s="4">
        <f t="shared" si="8"/>
        <v>0.72920510562791319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1.4969378385640026</v>
      </c>
      <c r="M63" s="4">
        <f t="shared" si="12"/>
        <v>0.97227347417055099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1.8711722982050034</v>
      </c>
      <c r="S63" s="4">
        <f t="shared" si="27"/>
        <v>1.1227033789230019</v>
      </c>
      <c r="T63" s="4">
        <f t="shared" si="28"/>
        <v>1.2153418427131888</v>
      </c>
      <c r="U63" s="4">
        <f t="shared" si="29"/>
        <v>0.72920510562791319</v>
      </c>
      <c r="V63" s="73">
        <f t="shared" si="37"/>
        <v>250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0.97203742303847795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1.2150467787980974</v>
      </c>
      <c r="I64" s="4">
        <f t="shared" si="8"/>
        <v>0.72902806727885849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1.4965744080263781</v>
      </c>
      <c r="M64" s="4">
        <f t="shared" si="12"/>
        <v>0.97203742303847795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1.8707180100329726</v>
      </c>
      <c r="S64" s="4">
        <f t="shared" si="27"/>
        <v>1.1224308060197836</v>
      </c>
      <c r="T64" s="4">
        <f t="shared" si="28"/>
        <v>1.2150467787980974</v>
      </c>
      <c r="U64" s="4">
        <f t="shared" si="29"/>
        <v>0.72902806727885849</v>
      </c>
      <c r="V64" s="73">
        <f t="shared" si="37"/>
        <v>250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0.97289565608562001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1.2161195701070251</v>
      </c>
      <c r="I65" s="4">
        <f t="shared" si="8"/>
        <v>0.72967174206421503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1.4978957662210661</v>
      </c>
      <c r="M65" s="4">
        <f t="shared" si="12"/>
        <v>0.97289565608562001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1.8723697077763326</v>
      </c>
      <c r="S65" s="4">
        <f t="shared" si="27"/>
        <v>1.1234218246657997</v>
      </c>
      <c r="T65" s="4">
        <f t="shared" si="28"/>
        <v>1.2161195701070251</v>
      </c>
      <c r="U65" s="4">
        <f t="shared" si="29"/>
        <v>0.72967174206421503</v>
      </c>
      <c r="V65" s="73">
        <f t="shared" si="37"/>
        <v>250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1</v>
      </c>
      <c r="D66" s="3" t="e">
        <f t="shared" si="33"/>
        <v>#N/A</v>
      </c>
      <c r="E66" s="47" t="e">
        <f t="shared" si="34"/>
        <v>#N/A</v>
      </c>
      <c r="F66" s="3">
        <f t="shared" si="35"/>
        <v>1</v>
      </c>
      <c r="G66" s="47">
        <f t="shared" si="36"/>
        <v>250</v>
      </c>
      <c r="H66" s="4">
        <f t="shared" si="7"/>
        <v>1.25</v>
      </c>
      <c r="I66" s="4">
        <f t="shared" si="8"/>
        <v>0.75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1.5396263277068669</v>
      </c>
      <c r="M66" s="4">
        <f t="shared" si="12"/>
        <v>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>
        <f t="shared" si="16"/>
        <v>1</v>
      </c>
      <c r="R66" s="4">
        <f t="shared" si="26"/>
        <v>1.9245329096335837</v>
      </c>
      <c r="S66" s="4">
        <f t="shared" si="27"/>
        <v>1.1547197457801501</v>
      </c>
      <c r="T66" s="4">
        <f t="shared" si="28"/>
        <v>1.25</v>
      </c>
      <c r="U66" s="4">
        <f t="shared" si="29"/>
        <v>0.75</v>
      </c>
      <c r="V66" s="73">
        <f t="shared" si="37"/>
        <v>250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0.98261389976831903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1.2282673747103987</v>
      </c>
      <c r="I67" s="4">
        <f t="shared" si="8"/>
        <v>0.73696042482623925</v>
      </c>
      <c r="J67" s="4">
        <f t="shared" si="9"/>
        <v>2.0825623485682718</v>
      </c>
      <c r="K67" s="4">
        <f t="shared" si="10"/>
        <v>1</v>
      </c>
      <c r="L67" s="4">
        <f t="shared" si="11"/>
        <v>1.5128582300540205</v>
      </c>
      <c r="M67" s="4">
        <f t="shared" si="12"/>
        <v>0.98261389976831903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1.8910727875675257</v>
      </c>
      <c r="S67" s="4">
        <f t="shared" si="27"/>
        <v>1.1346436725405153</v>
      </c>
      <c r="T67" s="4">
        <f t="shared" si="28"/>
        <v>1.2282673747103987</v>
      </c>
      <c r="U67" s="4">
        <f t="shared" si="29"/>
        <v>0.73696042482623925</v>
      </c>
      <c r="V67" s="73">
        <f t="shared" si="37"/>
        <v>250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0.95584312796779503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1.1948039099597438</v>
      </c>
      <c r="I68" s="4">
        <f t="shared" si="8"/>
        <v>0.71688234597584621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1.4716412449769012</v>
      </c>
      <c r="M68" s="4">
        <f t="shared" si="12"/>
        <v>0.95584312796779503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1.8395515562211264</v>
      </c>
      <c r="S68" s="4">
        <f t="shared" si="27"/>
        <v>1.1037309337326759</v>
      </c>
      <c r="T68" s="4">
        <f t="shared" si="28"/>
        <v>1.1948039099597438</v>
      </c>
      <c r="U68" s="4">
        <f t="shared" si="29"/>
        <v>0.71688234597584621</v>
      </c>
      <c r="V68" s="73">
        <f t="shared" si="37"/>
        <v>250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0.90673988439682995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1.1334248554960373</v>
      </c>
      <c r="I69" s="4">
        <f t="shared" si="8"/>
        <v>0.68005491329762247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1.3960405983992403</v>
      </c>
      <c r="M69" s="4">
        <f t="shared" si="12"/>
        <v>0.90673988439682995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1.7450507479990505</v>
      </c>
      <c r="S69" s="4">
        <f t="shared" si="27"/>
        <v>1.0470304487994302</v>
      </c>
      <c r="T69" s="4">
        <f t="shared" si="28"/>
        <v>1.1334248554960373</v>
      </c>
      <c r="U69" s="4">
        <f t="shared" si="29"/>
        <v>0.68005491329762247</v>
      </c>
      <c r="V69" s="73">
        <f t="shared" si="37"/>
        <v>250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0.81681197256656801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1.0210149657082099</v>
      </c>
      <c r="I70" s="4">
        <f t="shared" si="8"/>
        <v>0.61260897942492598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1.2575852177496671</v>
      </c>
      <c r="M70" s="4">
        <f t="shared" si="12"/>
        <v>0.81681197256656801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1.5719815221870839</v>
      </c>
      <c r="S70" s="4">
        <f t="shared" si="27"/>
        <v>0.94318891331225041</v>
      </c>
      <c r="T70" s="4">
        <f t="shared" si="28"/>
        <v>1.0210149657082099</v>
      </c>
      <c r="U70" s="4">
        <f t="shared" si="29"/>
        <v>0.61260897942492598</v>
      </c>
      <c r="V70" s="73">
        <f t="shared" si="37"/>
        <v>250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0.76241949493868799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0.95302436867335993</v>
      </c>
      <c r="I71" s="4">
        <f t="shared" si="8"/>
        <v>0.57181462120401605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1.1738411271645763</v>
      </c>
      <c r="M71" s="4">
        <f t="shared" si="12"/>
        <v>0.76241949493868799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1.4673014089557204</v>
      </c>
      <c r="S71" s="4">
        <f t="shared" si="27"/>
        <v>0.88038084537343231</v>
      </c>
      <c r="T71" s="4">
        <f t="shared" si="28"/>
        <v>0.95302436867335993</v>
      </c>
      <c r="U71" s="4">
        <f t="shared" si="29"/>
        <v>0.57181462120401605</v>
      </c>
      <c r="V71" s="73">
        <f t="shared" si="37"/>
        <v>250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0.72294538790193197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0.90368173487741499</v>
      </c>
      <c r="I72" s="4">
        <f t="shared" si="8"/>
        <v>0.54220904092644895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1.1130657527080678</v>
      </c>
      <c r="M72" s="4">
        <f t="shared" si="12"/>
        <v>0.72294538790193197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1.3913321908850849</v>
      </c>
      <c r="S72" s="4">
        <f t="shared" si="27"/>
        <v>0.83479931453105083</v>
      </c>
      <c r="T72" s="4">
        <f t="shared" si="28"/>
        <v>0.90368173487741499</v>
      </c>
      <c r="U72" s="4">
        <f t="shared" si="29"/>
        <v>0.54220904092644895</v>
      </c>
      <c r="V72" s="73">
        <f t="shared" si="37"/>
        <v>250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0.68806984324679299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0.86008730405849121</v>
      </c>
      <c r="I73" s="4">
        <f t="shared" si="8"/>
        <v>0.51605238243509477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1.0593704459638995</v>
      </c>
      <c r="M73" s="4">
        <f t="shared" si="12"/>
        <v>0.68806984324679299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1.3242130574548745</v>
      </c>
      <c r="S73" s="4">
        <f t="shared" si="27"/>
        <v>0.79452783447292463</v>
      </c>
      <c r="T73" s="4">
        <f t="shared" si="28"/>
        <v>0.86008730405849121</v>
      </c>
      <c r="U73" s="4">
        <f t="shared" si="29"/>
        <v>0.51605238243509477</v>
      </c>
      <c r="V73" s="73">
        <f t="shared" si="37"/>
        <v>250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0.61818514304021199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0.77273142880026502</v>
      </c>
      <c r="I74" s="4">
        <f t="shared" si="8"/>
        <v>0.46363885728015897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0.95177412162194586</v>
      </c>
      <c r="M74" s="4">
        <f t="shared" si="12"/>
        <v>0.61818514304021199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1.1897176520274324</v>
      </c>
      <c r="S74" s="4">
        <f t="shared" si="27"/>
        <v>0.71383059121645942</v>
      </c>
      <c r="T74" s="4">
        <f t="shared" si="28"/>
        <v>0.77273142880026502</v>
      </c>
      <c r="U74" s="4">
        <f t="shared" si="29"/>
        <v>0.46363885728015897</v>
      </c>
      <c r="V74" s="73">
        <f t="shared" si="37"/>
        <v>250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0.58936908535237298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0.73671135669046617</v>
      </c>
      <c r="I75" s="4">
        <f t="shared" si="8"/>
        <v>0.44202681401427973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0.90740816054502904</v>
      </c>
      <c r="M75" s="4">
        <f t="shared" si="12"/>
        <v>0.58936908535237298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1.1342602006812863</v>
      </c>
      <c r="S75" s="4">
        <f t="shared" si="27"/>
        <v>0.68055612040877178</v>
      </c>
      <c r="T75" s="4">
        <f t="shared" si="28"/>
        <v>0.73671135669046617</v>
      </c>
      <c r="U75" s="4">
        <f t="shared" si="29"/>
        <v>0.44202681401427973</v>
      </c>
      <c r="V75" s="73">
        <f t="shared" si="37"/>
        <v>250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0.56246842363012794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0.7030855295376599</v>
      </c>
      <c r="I76" s="4">
        <f t="shared" si="8"/>
        <v>0.42185131772259599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0.8659911935247242</v>
      </c>
      <c r="M76" s="4">
        <f t="shared" si="12"/>
        <v>0.56246842363012794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1.0824889919059053</v>
      </c>
      <c r="S76" s="4">
        <f t="shared" si="27"/>
        <v>0.6494933951435431</v>
      </c>
      <c r="T76" s="4">
        <f t="shared" si="28"/>
        <v>0.7030855295376599</v>
      </c>
      <c r="U76" s="4">
        <f t="shared" si="29"/>
        <v>0.42185131772259599</v>
      </c>
      <c r="V76" s="73">
        <f t="shared" si="37"/>
        <v>250</v>
      </c>
      <c r="W76" s="6" t="str">
        <f t="shared" si="38"/>
        <v>FAIL</v>
      </c>
      <c r="X76" s="4" t="b">
        <f t="shared" si="23"/>
        <v>1</v>
      </c>
      <c r="Y76" s="4" t="b">
        <f t="shared" si="30"/>
        <v>0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0.52315689318071301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0.65394611647589129</v>
      </c>
      <c r="I77" s="4">
        <f t="shared" si="8"/>
        <v>0.39236766988553473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0.80546612626235481</v>
      </c>
      <c r="M77" s="4">
        <f t="shared" si="12"/>
        <v>0.52315689318071301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1.0068326578279434</v>
      </c>
      <c r="S77" s="4">
        <f t="shared" si="27"/>
        <v>0.60409959469676611</v>
      </c>
      <c r="T77" s="4">
        <f t="shared" si="28"/>
        <v>0.65394611647589129</v>
      </c>
      <c r="U77" s="4">
        <f t="shared" si="29"/>
        <v>0.39236766988553473</v>
      </c>
      <c r="V77" s="73">
        <f t="shared" si="37"/>
        <v>250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0.47031500874347199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0.58789376092933998</v>
      </c>
      <c r="I78" s="4">
        <f t="shared" si="8"/>
        <v>0.35273625655760399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0.7241093697771348</v>
      </c>
      <c r="M78" s="4">
        <f t="shared" si="12"/>
        <v>0.47031500874347199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0.90513671222141845</v>
      </c>
      <c r="S78" s="4">
        <f t="shared" si="27"/>
        <v>0.54308202733285116</v>
      </c>
      <c r="T78" s="4">
        <f t="shared" si="28"/>
        <v>0.58789376092933998</v>
      </c>
      <c r="U78" s="4">
        <f t="shared" si="29"/>
        <v>0.35273625655760399</v>
      </c>
      <c r="V78" s="73">
        <f t="shared" si="37"/>
        <v>250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0.421525054643206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0.52690631830400747</v>
      </c>
      <c r="I79" s="4">
        <f t="shared" si="8"/>
        <v>0.31614379098240453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0.64899107191675565</v>
      </c>
      <c r="M79" s="4">
        <f t="shared" si="12"/>
        <v>0.421525054643206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0.81123883989594459</v>
      </c>
      <c r="S79" s="4">
        <f t="shared" si="27"/>
        <v>0.48674330393756671</v>
      </c>
      <c r="T79" s="4">
        <f t="shared" si="28"/>
        <v>0.52690631830400747</v>
      </c>
      <c r="U79" s="4">
        <f t="shared" si="29"/>
        <v>0.31614379098240453</v>
      </c>
      <c r="V79" s="73">
        <f t="shared" si="37"/>
        <v>250</v>
      </c>
      <c r="W79" s="6" t="str">
        <f t="shared" si="38"/>
        <v>FAIL</v>
      </c>
      <c r="X79" s="4" t="b">
        <f t="shared" si="23"/>
        <v>1</v>
      </c>
      <c r="Y79" s="4" t="b">
        <f t="shared" si="30"/>
        <v>0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0.37753775668863598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0.47192219586079498</v>
      </c>
      <c r="I80" s="4">
        <f t="shared" si="8"/>
        <v>0.28315331751647699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0.58126706990121324</v>
      </c>
      <c r="M80" s="4">
        <f t="shared" si="12"/>
        <v>0.37753775668863598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0.72658383737651655</v>
      </c>
      <c r="S80" s="4">
        <f t="shared" si="27"/>
        <v>0.43595030242590993</v>
      </c>
      <c r="T80" s="4">
        <f t="shared" si="28"/>
        <v>0.47192219586079498</v>
      </c>
      <c r="U80" s="4">
        <f t="shared" si="29"/>
        <v>0.28315331751647699</v>
      </c>
      <c r="V80" s="73">
        <f t="shared" si="37"/>
        <v>250</v>
      </c>
      <c r="W80" s="6" t="str">
        <f t="shared" si="38"/>
        <v>FAIL</v>
      </c>
      <c r="X80" s="4" t="b">
        <f t="shared" si="23"/>
        <v>1</v>
      </c>
      <c r="Y80" s="4" t="b">
        <f t="shared" si="30"/>
        <v>0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0.37629270365748702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0.47036587957185877</v>
      </c>
      <c r="I81" s="4">
        <f t="shared" si="8"/>
        <v>0.28221952774311526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0.57935015347506502</v>
      </c>
      <c r="M81" s="4">
        <f t="shared" si="12"/>
        <v>0.37629270365748702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0.72418769184383125</v>
      </c>
      <c r="S81" s="4">
        <f t="shared" si="27"/>
        <v>0.43451261510629879</v>
      </c>
      <c r="T81" s="4">
        <f t="shared" si="28"/>
        <v>0.47036587957185877</v>
      </c>
      <c r="U81" s="4">
        <f t="shared" si="29"/>
        <v>0.28221952774311526</v>
      </c>
      <c r="V81" s="73">
        <f t="shared" si="37"/>
        <v>250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0.36960899568490202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0.46201124460612752</v>
      </c>
      <c r="I82" s="4">
        <f t="shared" si="8"/>
        <v>0.27720674676367651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0.56905974071376897</v>
      </c>
      <c r="M82" s="4">
        <f t="shared" si="12"/>
        <v>0.36960899568490202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0.71132467589221116</v>
      </c>
      <c r="S82" s="4">
        <f t="shared" si="27"/>
        <v>0.42679480553532673</v>
      </c>
      <c r="T82" s="4">
        <f t="shared" si="28"/>
        <v>0.46201124460612752</v>
      </c>
      <c r="U82" s="4">
        <f t="shared" si="29"/>
        <v>0.27720674676367651</v>
      </c>
      <c r="V82" s="73">
        <f t="shared" si="37"/>
        <v>250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0.364293223419276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0.45536652927409499</v>
      </c>
      <c r="I83" s="4">
        <f t="shared" si="8"/>
        <v>0.27321991756445702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0.56087543778151716</v>
      </c>
      <c r="M83" s="4">
        <f t="shared" si="12"/>
        <v>0.364293223419276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0.70109429722689642</v>
      </c>
      <c r="S83" s="4">
        <f t="shared" si="27"/>
        <v>0.4206565783361379</v>
      </c>
      <c r="T83" s="4">
        <f t="shared" si="28"/>
        <v>0.45536652927409499</v>
      </c>
      <c r="U83" s="4">
        <f t="shared" si="29"/>
        <v>0.27321991756445702</v>
      </c>
      <c r="V83" s="73">
        <f t="shared" si="37"/>
        <v>250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0.35190905429462199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0.43988631786827748</v>
      </c>
      <c r="I84" s="4">
        <f t="shared" si="8"/>
        <v>0.26393179072096651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0.54180844495042535</v>
      </c>
      <c r="M84" s="4">
        <f t="shared" si="12"/>
        <v>0.35190905429462199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0.67726055618803171</v>
      </c>
      <c r="S84" s="4">
        <f t="shared" si="27"/>
        <v>0.40635633371281898</v>
      </c>
      <c r="T84" s="4">
        <f t="shared" si="28"/>
        <v>0.43988631786827748</v>
      </c>
      <c r="U84" s="4">
        <f t="shared" si="29"/>
        <v>0.26393179072096651</v>
      </c>
      <c r="V84" s="73">
        <f t="shared" si="37"/>
        <v>250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0.32033011518216398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0.40041264397770499</v>
      </c>
      <c r="I85" s="4">
        <f t="shared" si="8"/>
        <v>0.24024758638662297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0.49318867889183282</v>
      </c>
      <c r="M85" s="4">
        <f t="shared" si="12"/>
        <v>0.32033011518216398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0.61648584861479105</v>
      </c>
      <c r="S85" s="4">
        <f t="shared" si="27"/>
        <v>0.36989150916887459</v>
      </c>
      <c r="T85" s="4">
        <f t="shared" si="28"/>
        <v>0.40041264397770499</v>
      </c>
      <c r="U85" s="4">
        <f t="shared" si="29"/>
        <v>0.24024758638662297</v>
      </c>
      <c r="V85" s="73">
        <f t="shared" si="37"/>
        <v>250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0.29824220808472601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0.37280276010590752</v>
      </c>
      <c r="I86" s="4">
        <f t="shared" si="8"/>
        <v>0.22368165606354451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0.45918155560067397</v>
      </c>
      <c r="M86" s="4">
        <f t="shared" si="12"/>
        <v>0.29824220808472601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0.57397694450084247</v>
      </c>
      <c r="S86" s="4">
        <f t="shared" si="27"/>
        <v>0.34438616670050548</v>
      </c>
      <c r="T86" s="4">
        <f t="shared" si="28"/>
        <v>0.37280276010590752</v>
      </c>
      <c r="U86" s="4">
        <f t="shared" si="29"/>
        <v>0.22368165606354451</v>
      </c>
      <c r="V86" s="73">
        <f t="shared" si="37"/>
        <v>250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0.275413250778131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0.34426656347266377</v>
      </c>
      <c r="I87" s="4">
        <f t="shared" si="8"/>
        <v>0.20655993808359824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0.42403349189734424</v>
      </c>
      <c r="M87" s="4">
        <f t="shared" si="12"/>
        <v>0.275413250778131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0.53004186487168026</v>
      </c>
      <c r="S87" s="4">
        <f t="shared" si="27"/>
        <v>0.31802511892300817</v>
      </c>
      <c r="T87" s="4">
        <f t="shared" si="28"/>
        <v>0.34426656347266377</v>
      </c>
      <c r="U87" s="4">
        <f t="shared" si="29"/>
        <v>0.20655993808359824</v>
      </c>
      <c r="V87" s="73">
        <f t="shared" si="37"/>
        <v>250</v>
      </c>
      <c r="W87" s="6" t="str">
        <f t="shared" si="38"/>
        <v>FAIL</v>
      </c>
      <c r="X87" s="4" t="b">
        <f t="shared" si="23"/>
        <v>0</v>
      </c>
      <c r="Y87" s="4" t="b">
        <f t="shared" si="30"/>
        <v>1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0.25512663036156602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0.31890828795195753</v>
      </c>
      <c r="I88" s="4">
        <f t="shared" si="8"/>
        <v>0.19134497277117452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0.39279967700380514</v>
      </c>
      <c r="M88" s="4">
        <f t="shared" si="12"/>
        <v>0.25512663036156602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0.49099959625475642</v>
      </c>
      <c r="S88" s="4">
        <f t="shared" si="27"/>
        <v>0.29459975775285385</v>
      </c>
      <c r="T88" s="4">
        <f t="shared" si="28"/>
        <v>0.31890828795195753</v>
      </c>
      <c r="U88" s="4">
        <f t="shared" si="29"/>
        <v>0.19134497277117452</v>
      </c>
      <c r="V88" s="73">
        <f t="shared" si="37"/>
        <v>250</v>
      </c>
      <c r="W88" s="6" t="str">
        <f t="shared" si="38"/>
        <v>FAIL</v>
      </c>
      <c r="X88" s="4" t="b">
        <f t="shared" si="23"/>
        <v>0</v>
      </c>
      <c r="Y88" s="4" t="b">
        <f t="shared" si="30"/>
        <v>1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0.25097222108758499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0.31371527635948127</v>
      </c>
      <c r="I89" s="4">
        <f t="shared" si="8"/>
        <v>0.18822916581568874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0.38640343910951436</v>
      </c>
      <c r="M89" s="4">
        <f t="shared" si="12"/>
        <v>0.25097222108758499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0.48300429888689295</v>
      </c>
      <c r="S89" s="4">
        <f t="shared" si="27"/>
        <v>0.28980257933213577</v>
      </c>
      <c r="T89" s="4">
        <f t="shared" si="28"/>
        <v>0.31371527635948127</v>
      </c>
      <c r="U89" s="4">
        <f t="shared" si="29"/>
        <v>0.18822916581568874</v>
      </c>
      <c r="V89" s="73">
        <f t="shared" si="37"/>
        <v>250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0.250271551443359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0.31283943930419877</v>
      </c>
      <c r="I90" s="4">
        <f t="shared" si="8"/>
        <v>0.18770366358251925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0.38532466967823903</v>
      </c>
      <c r="M90" s="4">
        <f t="shared" si="12"/>
        <v>0.250271551443359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0.4816558370977988</v>
      </c>
      <c r="S90" s="4">
        <f t="shared" si="27"/>
        <v>0.28899350225867926</v>
      </c>
      <c r="T90" s="4">
        <f t="shared" si="28"/>
        <v>0.31283943930419877</v>
      </c>
      <c r="U90" s="4">
        <f t="shared" si="29"/>
        <v>0.18770366358251925</v>
      </c>
      <c r="V90" s="73">
        <f t="shared" si="37"/>
        <v>250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0.251520528873867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0.31440066109233378</v>
      </c>
      <c r="I91" s="4">
        <f t="shared" si="8"/>
        <v>0.18864039665540025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0.38724762821296083</v>
      </c>
      <c r="M91" s="4">
        <f t="shared" si="12"/>
        <v>0.251520528873867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0.48405953526620105</v>
      </c>
      <c r="S91" s="4">
        <f t="shared" si="27"/>
        <v>0.29043572115972061</v>
      </c>
      <c r="T91" s="4">
        <f t="shared" si="28"/>
        <v>0.31440066109233378</v>
      </c>
      <c r="U91" s="4">
        <f t="shared" si="29"/>
        <v>0.18864039665540025</v>
      </c>
      <c r="V91" s="73">
        <f t="shared" si="37"/>
        <v>250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0.234839587325366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0.29354948415670751</v>
      </c>
      <c r="I92" s="4">
        <f t="shared" ref="I92:I155" si="40">C92-(C92*25%)</f>
        <v>0.17612969049402449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0.36156521143394932</v>
      </c>
      <c r="M92" s="4">
        <f t="shared" ref="M92:M155" si="44">C92*(1/$AI$41)</f>
        <v>0.234839587325366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0.45195651429243666</v>
      </c>
      <c r="S92" s="4">
        <f t="shared" si="27"/>
        <v>0.27117390857546197</v>
      </c>
      <c r="T92" s="4">
        <f t="shared" si="28"/>
        <v>0.29354948415670751</v>
      </c>
      <c r="U92" s="4">
        <f t="shared" si="29"/>
        <v>0.17612969049402449</v>
      </c>
      <c r="V92" s="73">
        <f t="shared" si="37"/>
        <v>250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0.22185896435906899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0.27732370544883622</v>
      </c>
      <c r="I93" s="4">
        <f t="shared" si="40"/>
        <v>0.16639422326930176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0.34157990256500204</v>
      </c>
      <c r="M93" s="4">
        <f t="shared" si="44"/>
        <v>0.22185896435906899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0.42697487820625257</v>
      </c>
      <c r="S93" s="4">
        <f t="shared" si="27"/>
        <v>0.2561849269237515</v>
      </c>
      <c r="T93" s="4">
        <f t="shared" si="28"/>
        <v>0.27732370544883622</v>
      </c>
      <c r="U93" s="4">
        <f t="shared" si="29"/>
        <v>0.16639422326930176</v>
      </c>
      <c r="V93" s="73">
        <f t="shared" si="37"/>
        <v>250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0.23073110879487599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0.28841388599359497</v>
      </c>
      <c r="I94" s="4">
        <f t="shared" si="40"/>
        <v>0.17304833159615698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0.35523968972158848</v>
      </c>
      <c r="M94" s="4">
        <f t="shared" si="44"/>
        <v>0.23073110879487599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0.44404961215198557</v>
      </c>
      <c r="S94" s="4">
        <f t="shared" si="27"/>
        <v>0.26642976729119139</v>
      </c>
      <c r="T94" s="4">
        <f t="shared" si="28"/>
        <v>0.28841388599359497</v>
      </c>
      <c r="U94" s="4">
        <f t="shared" si="29"/>
        <v>0.17304833159615698</v>
      </c>
      <c r="V94" s="73">
        <f t="shared" si="37"/>
        <v>250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0.22339047783163099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0.27923809728953874</v>
      </c>
      <c r="I95" s="4">
        <f t="shared" si="40"/>
        <v>0.16754285837372324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0.3439378610285963</v>
      </c>
      <c r="M95" s="4">
        <f t="shared" si="44"/>
        <v>0.22339047783163099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0.42992232628574539</v>
      </c>
      <c r="S95" s="4">
        <f t="shared" si="27"/>
        <v>0.25795339577144721</v>
      </c>
      <c r="T95" s="4">
        <f t="shared" si="28"/>
        <v>0.27923809728953874</v>
      </c>
      <c r="U95" s="4">
        <f t="shared" si="29"/>
        <v>0.16754285837372324</v>
      </c>
      <c r="V95" s="73">
        <f t="shared" si="37"/>
        <v>250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0.20663800632663301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0.25829750790829126</v>
      </c>
      <c r="I96" s="4">
        <f t="shared" si="40"/>
        <v>0.15497850474497477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0.31814531484534231</v>
      </c>
      <c r="M96" s="4">
        <f t="shared" si="44"/>
        <v>0.20663800632663301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0.3976816435566779</v>
      </c>
      <c r="S96" s="4">
        <f t="shared" si="27"/>
        <v>0.23860898613400672</v>
      </c>
      <c r="T96" s="4">
        <f t="shared" si="28"/>
        <v>0.25829750790829126</v>
      </c>
      <c r="U96" s="4">
        <f t="shared" si="29"/>
        <v>0.15497850474497477</v>
      </c>
      <c r="V96" s="73">
        <f t="shared" si="37"/>
        <v>250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0.19948090852644401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0.249351135658055</v>
      </c>
      <c r="I97" s="4">
        <f t="shared" si="40"/>
        <v>0.14961068139483302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0.30712605864219844</v>
      </c>
      <c r="M97" s="4">
        <f t="shared" si="44"/>
        <v>0.19948090852644401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0.38390757330274805</v>
      </c>
      <c r="S97" s="4">
        <f t="shared" si="27"/>
        <v>0.23034454398164883</v>
      </c>
      <c r="T97" s="4">
        <f t="shared" si="28"/>
        <v>0.249351135658055</v>
      </c>
      <c r="U97" s="4">
        <f t="shared" si="29"/>
        <v>0.14961068139483302</v>
      </c>
      <c r="V97" s="73">
        <f t="shared" si="37"/>
        <v>250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0.20606753678865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0.25758442098581252</v>
      </c>
      <c r="I98" s="4">
        <f t="shared" si="40"/>
        <v>0.15455065259148751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0.31726700492550891</v>
      </c>
      <c r="M98" s="4">
        <f t="shared" si="44"/>
        <v>0.20606753678865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0.39658375615688612</v>
      </c>
      <c r="S98" s="4">
        <f t="shared" si="27"/>
        <v>0.2379502536941317</v>
      </c>
      <c r="T98" s="4">
        <f t="shared" si="28"/>
        <v>0.25758442098581252</v>
      </c>
      <c r="U98" s="4">
        <f t="shared" si="29"/>
        <v>0.15455065259148751</v>
      </c>
      <c r="V98" s="73">
        <f t="shared" si="37"/>
        <v>250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0.18577270807484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0.23221588509355001</v>
      </c>
      <c r="I99" s="4">
        <f t="shared" si="40"/>
        <v>0.13932953105613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0.28602055232142576</v>
      </c>
      <c r="M99" s="4">
        <f t="shared" si="44"/>
        <v>0.18577270807484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0.35752569040178217</v>
      </c>
      <c r="S99" s="4">
        <f t="shared" si="27"/>
        <v>0.21451541424106932</v>
      </c>
      <c r="T99" s="4">
        <f t="shared" si="28"/>
        <v>0.23221588509355001</v>
      </c>
      <c r="U99" s="4">
        <f t="shared" si="29"/>
        <v>0.13932953105613</v>
      </c>
      <c r="V99" s="73">
        <f t="shared" si="37"/>
        <v>250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0.18533350614351299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0.23166688267939123</v>
      </c>
      <c r="I100" s="4">
        <f t="shared" si="40"/>
        <v>0.13900012960763475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0.28534434546477494</v>
      </c>
      <c r="M100" s="4">
        <f t="shared" si="44"/>
        <v>0.18533350614351299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0.35668043183096865</v>
      </c>
      <c r="S100" s="4">
        <f t="shared" si="27"/>
        <v>0.2140082590985812</v>
      </c>
      <c r="T100" s="4">
        <f t="shared" si="28"/>
        <v>0.23166688267939123</v>
      </c>
      <c r="U100" s="4">
        <f t="shared" si="29"/>
        <v>0.13900012960763475</v>
      </c>
      <c r="V100" s="73">
        <f t="shared" si="37"/>
        <v>250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0.22316871737152499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0.27896089671440627</v>
      </c>
      <c r="I101" s="4">
        <f t="shared" si="40"/>
        <v>0.16737653802864375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0.34359643278577268</v>
      </c>
      <c r="M101" s="4">
        <f t="shared" si="44"/>
        <v>0.22316871737152499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0.42949554098221587</v>
      </c>
      <c r="S101" s="4">
        <f t="shared" si="27"/>
        <v>0.25769732458932948</v>
      </c>
      <c r="T101" s="4">
        <f t="shared" si="28"/>
        <v>0.27896089671440627</v>
      </c>
      <c r="U101" s="4">
        <f t="shared" si="29"/>
        <v>0.16737653802864375</v>
      </c>
      <c r="V101" s="73">
        <f t="shared" si="37"/>
        <v>250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0.24348964185147901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0.30436205231434876</v>
      </c>
      <c r="I102" s="4">
        <f t="shared" si="40"/>
        <v>0.18261723138860925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0.37488306311845287</v>
      </c>
      <c r="M102" s="4">
        <f t="shared" si="44"/>
        <v>0.24348964185147901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0.46860382889806607</v>
      </c>
      <c r="S102" s="4">
        <f t="shared" ref="S102:S116" si="51">L102-(L102*25%)</f>
        <v>0.28116229733883968</v>
      </c>
      <c r="T102" s="4">
        <f t="shared" ref="T102:T165" si="52">M102+(M102*25%)</f>
        <v>0.30436205231434876</v>
      </c>
      <c r="U102" s="4">
        <f t="shared" ref="U102:U116" si="53">M102-(M102*25%)</f>
        <v>0.18261723138860925</v>
      </c>
      <c r="V102" s="73">
        <f t="shared" si="37"/>
        <v>250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0.21216969634300001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0.26521212042875003</v>
      </c>
      <c r="I103" s="4">
        <f t="shared" si="40"/>
        <v>0.15912727225725001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0.32666205043125418</v>
      </c>
      <c r="M103" s="4">
        <f t="shared" si="44"/>
        <v>0.21216969634300001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0.4083275630390677</v>
      </c>
      <c r="S103" s="4">
        <f t="shared" si="51"/>
        <v>0.24499653782344064</v>
      </c>
      <c r="T103" s="4">
        <f t="shared" si="52"/>
        <v>0.26521212042875003</v>
      </c>
      <c r="U103" s="4">
        <f t="shared" si="53"/>
        <v>0.15912727225725001</v>
      </c>
      <c r="V103" s="73">
        <f t="shared" si="37"/>
        <v>250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0.203446602183882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0.25430825272985247</v>
      </c>
      <c r="I104" s="4">
        <f t="shared" si="40"/>
        <v>0.1525849516379115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0.3132317450048101</v>
      </c>
      <c r="M104" s="4">
        <f t="shared" si="44"/>
        <v>0.203446602183882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0.39153968125601263</v>
      </c>
      <c r="S104" s="4">
        <f t="shared" si="51"/>
        <v>0.23492380875360758</v>
      </c>
      <c r="T104" s="4">
        <f t="shared" si="52"/>
        <v>0.25430825272985247</v>
      </c>
      <c r="U104" s="4">
        <f t="shared" si="53"/>
        <v>0.1525849516379115</v>
      </c>
      <c r="V104" s="73">
        <f t="shared" si="37"/>
        <v>250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0.21265898737662001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0.26582373422077499</v>
      </c>
      <c r="I105" s="4">
        <f t="shared" si="40"/>
        <v>0.159494240532465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0.32741537578852642</v>
      </c>
      <c r="M105" s="4">
        <f t="shared" si="44"/>
        <v>0.21265898737662001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0.409269219735658</v>
      </c>
      <c r="S105" s="4">
        <f t="shared" si="51"/>
        <v>0.24556153184139481</v>
      </c>
      <c r="T105" s="4">
        <f t="shared" si="52"/>
        <v>0.26582373422077499</v>
      </c>
      <c r="U105" s="4">
        <f t="shared" si="53"/>
        <v>0.159494240532465</v>
      </c>
      <c r="V105" s="73">
        <f t="shared" si="37"/>
        <v>250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0.21443104661523801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0.26803880826904752</v>
      </c>
      <c r="I106" s="4">
        <f t="shared" si="40"/>
        <v>0.1608232849614285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0.33014368484655887</v>
      </c>
      <c r="M106" s="4">
        <f t="shared" si="44"/>
        <v>0.21443104661523801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0.41267960605819859</v>
      </c>
      <c r="S106" s="4">
        <f t="shared" si="51"/>
        <v>0.24760776363491915</v>
      </c>
      <c r="T106" s="4">
        <f t="shared" si="52"/>
        <v>0.26803880826904752</v>
      </c>
      <c r="U106" s="4">
        <f t="shared" si="53"/>
        <v>0.1608232849614285</v>
      </c>
      <c r="V106" s="73">
        <f t="shared" si="37"/>
        <v>250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0.24528800210915599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0.306610002636445</v>
      </c>
      <c r="I107" s="4">
        <f t="shared" si="40"/>
        <v>0.18396600158186699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0.37765186591787409</v>
      </c>
      <c r="M107" s="4">
        <f t="shared" si="44"/>
        <v>0.24528800210915599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0.47206483239734259</v>
      </c>
      <c r="S107" s="4">
        <f t="shared" si="51"/>
        <v>0.28323889943840558</v>
      </c>
      <c r="T107" s="4">
        <f t="shared" si="52"/>
        <v>0.306610002636445</v>
      </c>
      <c r="U107" s="4">
        <f t="shared" si="53"/>
        <v>0.18396600158186699</v>
      </c>
      <c r="V107" s="73">
        <f t="shared" si="37"/>
        <v>250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0.25085395469620703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0.31356744337025877</v>
      </c>
      <c r="I108" s="4">
        <f t="shared" si="40"/>
        <v>0.18814046602215528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0.38622135305966598</v>
      </c>
      <c r="M108" s="4">
        <f t="shared" si="44"/>
        <v>0.25085395469620703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0.48277669132458245</v>
      </c>
      <c r="S108" s="4">
        <f t="shared" si="51"/>
        <v>0.28966601479474952</v>
      </c>
      <c r="T108" s="4">
        <f t="shared" si="52"/>
        <v>0.31356744337025877</v>
      </c>
      <c r="U108" s="4">
        <f t="shared" si="53"/>
        <v>0.18814046602215528</v>
      </c>
      <c r="V108" s="73">
        <f t="shared" si="37"/>
        <v>250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0.21002799660743299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0.26253499575929123</v>
      </c>
      <c r="I109" s="4">
        <f t="shared" si="40"/>
        <v>0.15752099745557474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0.32336463313233238</v>
      </c>
      <c r="M109" s="4">
        <f t="shared" si="44"/>
        <v>0.21002799660743299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0.40420579141541546</v>
      </c>
      <c r="S109" s="4">
        <f t="shared" si="51"/>
        <v>0.2425234748492493</v>
      </c>
      <c r="T109" s="4">
        <f t="shared" si="52"/>
        <v>0.26253499575929123</v>
      </c>
      <c r="U109" s="4">
        <f t="shared" si="53"/>
        <v>0.15752099745557474</v>
      </c>
      <c r="V109" s="73">
        <f t="shared" si="37"/>
        <v>250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0.199242193929349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0.24905274241168623</v>
      </c>
      <c r="I110" s="4">
        <f t="shared" si="40"/>
        <v>0.14943164544701176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0.30675852736370302</v>
      </c>
      <c r="M110" s="4">
        <f t="shared" si="44"/>
        <v>0.199242193929349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0.38344815920462877</v>
      </c>
      <c r="S110" s="4">
        <f t="shared" si="51"/>
        <v>0.23006889552277726</v>
      </c>
      <c r="T110" s="4">
        <f t="shared" si="52"/>
        <v>0.24905274241168623</v>
      </c>
      <c r="U110" s="4">
        <f t="shared" si="53"/>
        <v>0.14943164544701176</v>
      </c>
      <c r="V110" s="73">
        <f t="shared" si="37"/>
        <v>250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0.220007926073402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0.27500990759175248</v>
      </c>
      <c r="I111" s="4">
        <f t="shared" si="40"/>
        <v>0.16500594455505149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0.33872999528679576</v>
      </c>
      <c r="M111" s="4">
        <f t="shared" si="44"/>
        <v>0.220007926073402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0.42341249410849469</v>
      </c>
      <c r="S111" s="4">
        <f t="shared" si="51"/>
        <v>0.25404749646509683</v>
      </c>
      <c r="T111" s="4">
        <f t="shared" si="52"/>
        <v>0.27500990759175248</v>
      </c>
      <c r="U111" s="4">
        <f t="shared" si="53"/>
        <v>0.16500594455505149</v>
      </c>
      <c r="V111" s="73">
        <f t="shared" si="37"/>
        <v>250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0.19007849903353999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0.23759812379192499</v>
      </c>
      <c r="I112" s="4">
        <f t="shared" si="40"/>
        <v>0.14255887427515498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0.29264986144304245</v>
      </c>
      <c r="M112" s="4">
        <f t="shared" si="44"/>
        <v>0.19007849903353999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0.36581232680380305</v>
      </c>
      <c r="S112" s="4">
        <f t="shared" si="51"/>
        <v>0.21948739608228185</v>
      </c>
      <c r="T112" s="4">
        <f t="shared" si="52"/>
        <v>0.23759812379192499</v>
      </c>
      <c r="U112" s="4">
        <f t="shared" si="53"/>
        <v>0.14255887427515498</v>
      </c>
      <c r="V112" s="73">
        <f t="shared" ref="V112:V175" si="60">$AI$43</f>
        <v>250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0.195123789269711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0.24390473658713874</v>
      </c>
      <c r="I113" s="4">
        <f t="shared" si="40"/>
        <v>0.14634284195228325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0.30041772312157372</v>
      </c>
      <c r="M113" s="4">
        <f t="shared" si="44"/>
        <v>0.195123789269711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0.37552215390196714</v>
      </c>
      <c r="S113" s="4">
        <f t="shared" si="51"/>
        <v>0.2253132923411803</v>
      </c>
      <c r="T113" s="4">
        <f t="shared" si="52"/>
        <v>0.24390473658713874</v>
      </c>
      <c r="U113" s="4">
        <f t="shared" si="53"/>
        <v>0.14634284195228325</v>
      </c>
      <c r="V113" s="73">
        <f t="shared" si="60"/>
        <v>250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0.20905758711386399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0.26132198389232997</v>
      </c>
      <c r="I114" s="4">
        <f t="shared" si="40"/>
        <v>0.15679319033539799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0.32187056512737683</v>
      </c>
      <c r="M114" s="4">
        <f t="shared" si="44"/>
        <v>0.20905758711386399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0.40233820640922102</v>
      </c>
      <c r="S114" s="4">
        <f t="shared" si="51"/>
        <v>0.24140292384553264</v>
      </c>
      <c r="T114" s="4">
        <f t="shared" si="52"/>
        <v>0.26132198389232997</v>
      </c>
      <c r="U114" s="4">
        <f t="shared" si="53"/>
        <v>0.15679319033539799</v>
      </c>
      <c r="V114" s="73">
        <f t="shared" si="60"/>
        <v>250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0.190985759566135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0.23873219945766877</v>
      </c>
      <c r="I115" s="4">
        <f t="shared" si="40"/>
        <v>0.14323931967460124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0.29404670364511509</v>
      </c>
      <c r="M115" s="4">
        <f t="shared" si="44"/>
        <v>0.190985759566135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0.36755837955639387</v>
      </c>
      <c r="S115" s="4">
        <f t="shared" si="51"/>
        <v>0.22053502773383632</v>
      </c>
      <c r="T115" s="4">
        <f t="shared" si="52"/>
        <v>0.23873219945766877</v>
      </c>
      <c r="U115" s="4">
        <f t="shared" si="53"/>
        <v>0.14323931967460124</v>
      </c>
      <c r="V115" s="73">
        <f t="shared" si="60"/>
        <v>250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0.24461636070173501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0.30577045087716875</v>
      </c>
      <c r="I116" s="4">
        <f t="shared" si="40"/>
        <v>0.18346227052630126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0.37661778912423061</v>
      </c>
      <c r="M116" s="4">
        <f t="shared" si="44"/>
        <v>0.24461636070173501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0.47077223640528826</v>
      </c>
      <c r="S116" s="4">
        <f t="shared" si="51"/>
        <v>0.28246334184317295</v>
      </c>
      <c r="T116" s="4">
        <f t="shared" si="52"/>
        <v>0.30577045087716875</v>
      </c>
      <c r="U116" s="4">
        <f t="shared" si="53"/>
        <v>0.18346227052630126</v>
      </c>
      <c r="V116" s="73">
        <f t="shared" si="60"/>
        <v>250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0.24484463668911999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0.30605579586139997</v>
      </c>
      <c r="I117" s="4">
        <f t="shared" si="40"/>
        <v>0.18363347751684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0.37696924884439181</v>
      </c>
      <c r="M117" s="4">
        <f t="shared" si="44"/>
        <v>0.24484463668911999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0.47121156105548978</v>
      </c>
      <c r="S117" s="4">
        <f>L117-(L117*25%)</f>
        <v>0.28272693663329385</v>
      </c>
      <c r="T117" s="4">
        <f t="shared" si="52"/>
        <v>0.30605579586139997</v>
      </c>
      <c r="U117" s="4">
        <f>M117-(M117*25%)</f>
        <v>0.18363347751684</v>
      </c>
      <c r="V117" s="73">
        <f t="shared" si="60"/>
        <v>250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0.210311882669658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0.26288985333707249</v>
      </c>
      <c r="I118" s="4">
        <f t="shared" si="40"/>
        <v>0.15773391200224351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0.32380171158780302</v>
      </c>
      <c r="M118" s="4">
        <f t="shared" si="44"/>
        <v>0.210311882669658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0.40475213948475375</v>
      </c>
      <c r="S118" s="4">
        <f t="shared" ref="S118:S181" si="62">L118-(L118*25%)</f>
        <v>0.24285128369085227</v>
      </c>
      <c r="T118" s="4">
        <f t="shared" si="52"/>
        <v>0.26288985333707249</v>
      </c>
      <c r="U118" s="4">
        <f t="shared" ref="U118:U181" si="63">M118-(M118*25%)</f>
        <v>0.15773391200224351</v>
      </c>
      <c r="V118" s="73">
        <f t="shared" si="60"/>
        <v>250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0.175537188005223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0.21942148500652875</v>
      </c>
      <c r="I119" s="4">
        <f t="shared" si="40"/>
        <v>0.13165289100391725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0.27026167614447139</v>
      </c>
      <c r="M119" s="4">
        <f t="shared" si="44"/>
        <v>0.175537188005223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0.33782709518058923</v>
      </c>
      <c r="S119" s="4">
        <f t="shared" si="62"/>
        <v>0.20269625710835354</v>
      </c>
      <c r="T119" s="4">
        <f t="shared" si="52"/>
        <v>0.21942148500652875</v>
      </c>
      <c r="U119" s="4">
        <f t="shared" si="63"/>
        <v>0.13165289100391725</v>
      </c>
      <c r="V119" s="73">
        <f t="shared" si="60"/>
        <v>250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0.18591257238718401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0.23239071548397999</v>
      </c>
      <c r="I120" s="4">
        <f t="shared" si="40"/>
        <v>0.13943442929038802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0.2862358910990172</v>
      </c>
      <c r="M120" s="4">
        <f t="shared" si="44"/>
        <v>0.18591257238718401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0.35779486387377152</v>
      </c>
      <c r="S120" s="4">
        <f t="shared" si="62"/>
        <v>0.21467691832426289</v>
      </c>
      <c r="T120" s="4">
        <f t="shared" si="52"/>
        <v>0.23239071548397999</v>
      </c>
      <c r="U120" s="4">
        <f t="shared" si="63"/>
        <v>0.13943442929038802</v>
      </c>
      <c r="V120" s="73">
        <f t="shared" si="60"/>
        <v>250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0.149668298989833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0.18708537373729126</v>
      </c>
      <c r="I121" s="4">
        <f t="shared" si="40"/>
        <v>0.11225122424237474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0.23043325354784996</v>
      </c>
      <c r="M121" s="4">
        <f t="shared" si="44"/>
        <v>0.149668298989833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0.28804156693481248</v>
      </c>
      <c r="S121" s="4">
        <f t="shared" si="62"/>
        <v>0.17282494016088748</v>
      </c>
      <c r="T121" s="4">
        <f t="shared" si="52"/>
        <v>0.18708537373729126</v>
      </c>
      <c r="U121" s="4">
        <f t="shared" si="63"/>
        <v>0.11225122424237474</v>
      </c>
      <c r="V121" s="73">
        <f t="shared" si="60"/>
        <v>250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0.13693824731985399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0.17117280914981747</v>
      </c>
      <c r="I122" s="4">
        <f t="shared" si="40"/>
        <v>0.10270368548989049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0.21083373084368151</v>
      </c>
      <c r="M122" s="4">
        <f t="shared" si="44"/>
        <v>0.13693824731985399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0.26354216355460192</v>
      </c>
      <c r="S122" s="4">
        <f t="shared" si="62"/>
        <v>0.15812529813276113</v>
      </c>
      <c r="T122" s="4">
        <f t="shared" si="52"/>
        <v>0.17117280914981747</v>
      </c>
      <c r="U122" s="4">
        <f t="shared" si="63"/>
        <v>0.10270368548989049</v>
      </c>
      <c r="V122" s="73">
        <f t="shared" si="60"/>
        <v>250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0.16375932826786699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0.20469916033483374</v>
      </c>
      <c r="I123" s="4">
        <f t="shared" si="40"/>
        <v>0.12281949620090024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0.25212817320879938</v>
      </c>
      <c r="M123" s="4">
        <f t="shared" si="44"/>
        <v>0.16375932826786699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0.31516021651099924</v>
      </c>
      <c r="S123" s="4">
        <f t="shared" si="62"/>
        <v>0.18909612990659952</v>
      </c>
      <c r="T123" s="4">
        <f t="shared" si="52"/>
        <v>0.20469916033483374</v>
      </c>
      <c r="U123" s="4">
        <f t="shared" si="63"/>
        <v>0.12281949620090024</v>
      </c>
      <c r="V123" s="73">
        <f t="shared" si="60"/>
        <v>250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0.19226125599525901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0.24032656999407376</v>
      </c>
      <c r="I124" s="4">
        <f t="shared" si="40"/>
        <v>0.14419594199644425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0.29601049152829045</v>
      </c>
      <c r="M124" s="4">
        <f t="shared" si="44"/>
        <v>0.19226125599525901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0.37001311441036305</v>
      </c>
      <c r="S124" s="4">
        <f t="shared" si="62"/>
        <v>0.22200786864621785</v>
      </c>
      <c r="T124" s="4">
        <f t="shared" si="52"/>
        <v>0.24032656999407376</v>
      </c>
      <c r="U124" s="4">
        <f t="shared" si="63"/>
        <v>0.14419594199644425</v>
      </c>
      <c r="V124" s="73">
        <f t="shared" si="60"/>
        <v>250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0.17288316104510601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0.21610395130638252</v>
      </c>
      <c r="I125" s="4">
        <f t="shared" si="40"/>
        <v>0.1296623707838295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0.26617546636223144</v>
      </c>
      <c r="M125" s="4">
        <f t="shared" si="44"/>
        <v>0.17288316104510601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0.33271933295278933</v>
      </c>
      <c r="S125" s="4">
        <f t="shared" si="62"/>
        <v>0.19963159977167358</v>
      </c>
      <c r="T125" s="4">
        <f t="shared" si="52"/>
        <v>0.21610395130638252</v>
      </c>
      <c r="U125" s="4">
        <f t="shared" si="63"/>
        <v>0.1296623707838295</v>
      </c>
      <c r="V125" s="73">
        <f t="shared" si="60"/>
        <v>250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0.18372836861294101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0.22966046076617624</v>
      </c>
      <c r="I126" s="4">
        <f t="shared" si="40"/>
        <v>0.13779627645970577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0.28287303346311593</v>
      </c>
      <c r="M126" s="4">
        <f t="shared" si="44"/>
        <v>0.18372836861294101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0.35359129182889493</v>
      </c>
      <c r="S126" s="4">
        <f t="shared" si="62"/>
        <v>0.21215477509733693</v>
      </c>
      <c r="T126" s="4">
        <f t="shared" si="52"/>
        <v>0.22966046076617624</v>
      </c>
      <c r="U126" s="4">
        <f t="shared" si="63"/>
        <v>0.13779627645970577</v>
      </c>
      <c r="V126" s="73">
        <f t="shared" si="60"/>
        <v>250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0.16239817453543501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0.20299771816929377</v>
      </c>
      <c r="I127" s="4">
        <f t="shared" si="40"/>
        <v>0.12179863090157625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0.25003250508629066</v>
      </c>
      <c r="M127" s="4">
        <f t="shared" si="44"/>
        <v>0.16239817453543501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0.31254063135786331</v>
      </c>
      <c r="S127" s="4">
        <f t="shared" si="62"/>
        <v>0.18752437881471801</v>
      </c>
      <c r="T127" s="4">
        <f t="shared" si="52"/>
        <v>0.20299771816929377</v>
      </c>
      <c r="U127" s="4">
        <f t="shared" si="63"/>
        <v>0.12179863090157625</v>
      </c>
      <c r="V127" s="73">
        <f t="shared" si="60"/>
        <v>250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0.18699680573708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0.23374600717135</v>
      </c>
      <c r="I128" s="4">
        <f t="shared" si="40"/>
        <v>0.14024760430281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0.28790520530989488</v>
      </c>
      <c r="M128" s="4">
        <f t="shared" si="44"/>
        <v>0.18699680573708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0.35988150663736862</v>
      </c>
      <c r="S128" s="4">
        <f t="shared" si="62"/>
        <v>0.21592890398242115</v>
      </c>
      <c r="T128" s="4">
        <f t="shared" si="52"/>
        <v>0.23374600717135</v>
      </c>
      <c r="U128" s="4">
        <f t="shared" si="63"/>
        <v>0.14024760430281</v>
      </c>
      <c r="V128" s="73">
        <f t="shared" si="60"/>
        <v>250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0.197008551243429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0.24626068905428625</v>
      </c>
      <c r="I129" s="4">
        <f t="shared" si="40"/>
        <v>0.14775641343257176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0.30331955227777069</v>
      </c>
      <c r="M129" s="4">
        <f t="shared" si="44"/>
        <v>0.197008551243429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0.37914944034721337</v>
      </c>
      <c r="S129" s="4">
        <f t="shared" si="62"/>
        <v>0.227489664208328</v>
      </c>
      <c r="T129" s="4">
        <f t="shared" si="52"/>
        <v>0.24626068905428625</v>
      </c>
      <c r="U129" s="4">
        <f t="shared" si="63"/>
        <v>0.14775641343257176</v>
      </c>
      <c r="V129" s="73">
        <f t="shared" si="60"/>
        <v>250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0.26200489431172902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0.32750611788966127</v>
      </c>
      <c r="I130" s="4">
        <f t="shared" si="40"/>
        <v>0.19650367073379676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0.40338963327039312</v>
      </c>
      <c r="M130" s="4">
        <f t="shared" si="44"/>
        <v>0.26200489431172902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0.50423704158799143</v>
      </c>
      <c r="S130" s="4">
        <f t="shared" si="62"/>
        <v>0.30254222495279481</v>
      </c>
      <c r="T130" s="4">
        <f t="shared" si="52"/>
        <v>0.32750611788966127</v>
      </c>
      <c r="U130" s="4">
        <f t="shared" si="63"/>
        <v>0.19650367073379676</v>
      </c>
      <c r="V130" s="73">
        <f t="shared" si="60"/>
        <v>250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0.22034680253789299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0.27543350317236626</v>
      </c>
      <c r="I131" s="4">
        <f t="shared" si="40"/>
        <v>0.16526010190341975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0.33925173841336631</v>
      </c>
      <c r="M131" s="4">
        <f t="shared" si="44"/>
        <v>0.22034680253789299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0.42406467301670792</v>
      </c>
      <c r="S131" s="4">
        <f t="shared" si="62"/>
        <v>0.25443880381002471</v>
      </c>
      <c r="T131" s="4">
        <f t="shared" si="52"/>
        <v>0.27543350317236626</v>
      </c>
      <c r="U131" s="4">
        <f t="shared" si="63"/>
        <v>0.16526010190341975</v>
      </c>
      <c r="V131" s="73">
        <f t="shared" si="60"/>
        <v>250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0.195714969226949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0.24464371153368625</v>
      </c>
      <c r="I132" s="4">
        <f t="shared" si="40"/>
        <v>0.14678622692021176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0.30132791934814995</v>
      </c>
      <c r="M132" s="4">
        <f t="shared" si="44"/>
        <v>0.195714969226949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0.37665989918518744</v>
      </c>
      <c r="S132" s="4">
        <f t="shared" si="62"/>
        <v>0.22599593951111246</v>
      </c>
      <c r="T132" s="4">
        <f t="shared" si="52"/>
        <v>0.24464371153368625</v>
      </c>
      <c r="U132" s="4">
        <f t="shared" si="63"/>
        <v>0.14678622692021176</v>
      </c>
      <c r="V132" s="73">
        <f t="shared" si="60"/>
        <v>250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0.17690867366226501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0.22113584207783127</v>
      </c>
      <c r="I133" s="4">
        <f t="shared" si="40"/>
        <v>0.13268150524669875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0.2723732515701256</v>
      </c>
      <c r="M133" s="4">
        <f t="shared" si="44"/>
        <v>0.17690867366226501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0.340466564462657</v>
      </c>
      <c r="S133" s="4">
        <f t="shared" si="62"/>
        <v>0.2042799386775942</v>
      </c>
      <c r="T133" s="4">
        <f t="shared" si="52"/>
        <v>0.22113584207783127</v>
      </c>
      <c r="U133" s="4">
        <f t="shared" si="63"/>
        <v>0.13268150524669875</v>
      </c>
      <c r="V133" s="73">
        <f t="shared" si="60"/>
        <v>250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0.195958939162614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0.2449486739532675</v>
      </c>
      <c r="I134" s="4">
        <f t="shared" si="40"/>
        <v>0.14696920437196051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0.30170354188426873</v>
      </c>
      <c r="M134" s="4">
        <f t="shared" si="44"/>
        <v>0.195958939162614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0.37712942735533594</v>
      </c>
      <c r="S134" s="4">
        <f t="shared" si="62"/>
        <v>0.22627765641320155</v>
      </c>
      <c r="T134" s="4">
        <f t="shared" si="52"/>
        <v>0.2449486739532675</v>
      </c>
      <c r="U134" s="4">
        <f t="shared" si="63"/>
        <v>0.14696920437196051</v>
      </c>
      <c r="V134" s="73">
        <f t="shared" si="60"/>
        <v>250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0.19111456236918001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0.23889320296147501</v>
      </c>
      <c r="I135" s="4">
        <f t="shared" si="40"/>
        <v>0.14333592177688501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0.2942450118317656</v>
      </c>
      <c r="M135" s="4">
        <f t="shared" si="44"/>
        <v>0.19111456236918001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0.36780626478970702</v>
      </c>
      <c r="S135" s="4">
        <f t="shared" si="62"/>
        <v>0.22068375887382419</v>
      </c>
      <c r="T135" s="4">
        <f t="shared" si="52"/>
        <v>0.23889320296147501</v>
      </c>
      <c r="U135" s="4">
        <f t="shared" si="63"/>
        <v>0.14333592177688501</v>
      </c>
      <c r="V135" s="73">
        <f t="shared" si="60"/>
        <v>250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0.15171707597835801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0.18964634497294752</v>
      </c>
      <c r="I136" s="4">
        <f t="shared" si="40"/>
        <v>0.1137878069837685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0.23358760453898306</v>
      </c>
      <c r="M136" s="4">
        <f t="shared" si="44"/>
        <v>0.15171707597835801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0.2919845056737288</v>
      </c>
      <c r="S136" s="4">
        <f t="shared" si="62"/>
        <v>0.17519070340423729</v>
      </c>
      <c r="T136" s="4">
        <f t="shared" si="52"/>
        <v>0.18964634497294752</v>
      </c>
      <c r="U136" s="4">
        <f t="shared" si="63"/>
        <v>0.1137878069837685</v>
      </c>
      <c r="V136" s="73">
        <f t="shared" si="60"/>
        <v>250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0.184929982301863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0.23116247787732874</v>
      </c>
      <c r="I137" s="4">
        <f t="shared" si="40"/>
        <v>0.13869748672639726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0.2847230695343132</v>
      </c>
      <c r="M137" s="4">
        <f t="shared" si="44"/>
        <v>0.184929982301863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0.35590383691789151</v>
      </c>
      <c r="S137" s="4">
        <f t="shared" si="62"/>
        <v>0.21354230215073489</v>
      </c>
      <c r="T137" s="4">
        <f t="shared" si="52"/>
        <v>0.23116247787732874</v>
      </c>
      <c r="U137" s="4">
        <f t="shared" si="63"/>
        <v>0.13869748672639726</v>
      </c>
      <c r="V137" s="73">
        <f t="shared" si="60"/>
        <v>250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0.19810909461148599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0.24763636826435748</v>
      </c>
      <c r="I138" s="4">
        <f t="shared" si="40"/>
        <v>0.1485818209586145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0.30501397782201445</v>
      </c>
      <c r="M138" s="4">
        <f t="shared" si="44"/>
        <v>0.19810909461148599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0.38126747227751806</v>
      </c>
      <c r="S138" s="4">
        <f t="shared" si="62"/>
        <v>0.22876048336651084</v>
      </c>
      <c r="T138" s="4">
        <f t="shared" si="52"/>
        <v>0.24763636826435748</v>
      </c>
      <c r="U138" s="4">
        <f t="shared" si="63"/>
        <v>0.1485818209586145</v>
      </c>
      <c r="V138" s="73">
        <f t="shared" si="60"/>
        <v>250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0.191796929520371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0.23974616190046374</v>
      </c>
      <c r="I139" s="4">
        <f t="shared" si="40"/>
        <v>0.14384769714027826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0.29529560226290158</v>
      </c>
      <c r="M139" s="4">
        <f t="shared" si="44"/>
        <v>0.191796929520371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0.36911950282862699</v>
      </c>
      <c r="S139" s="4">
        <f t="shared" si="62"/>
        <v>0.22147170169717617</v>
      </c>
      <c r="T139" s="4">
        <f t="shared" si="52"/>
        <v>0.23974616190046374</v>
      </c>
      <c r="U139" s="4">
        <f t="shared" si="63"/>
        <v>0.14384769714027826</v>
      </c>
      <c r="V139" s="73">
        <f t="shared" si="60"/>
        <v>250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0.19306717793072201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0.24133397241340251</v>
      </c>
      <c r="I140" s="4">
        <f t="shared" si="40"/>
        <v>0.1448003834480415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0.29725131015820577</v>
      </c>
      <c r="M140" s="4">
        <f t="shared" si="44"/>
        <v>0.19306717793072201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0.3715641376977572</v>
      </c>
      <c r="S140" s="4">
        <f t="shared" si="62"/>
        <v>0.22293848261865434</v>
      </c>
      <c r="T140" s="4">
        <f t="shared" si="52"/>
        <v>0.24133397241340251</v>
      </c>
      <c r="U140" s="4">
        <f t="shared" si="63"/>
        <v>0.1448003834480415</v>
      </c>
      <c r="V140" s="73">
        <f t="shared" si="60"/>
        <v>250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0.150443152352909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0.18805394044113627</v>
      </c>
      <c r="I141" s="4">
        <f t="shared" si="40"/>
        <v>0.11283236426468175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0.23162623818575398</v>
      </c>
      <c r="M141" s="4">
        <f t="shared" si="44"/>
        <v>0.150443152352909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0.28953279773219248</v>
      </c>
      <c r="S141" s="4">
        <f t="shared" si="62"/>
        <v>0.17371967863931548</v>
      </c>
      <c r="T141" s="4">
        <f t="shared" si="52"/>
        <v>0.18805394044113627</v>
      </c>
      <c r="U141" s="4">
        <f t="shared" si="63"/>
        <v>0.11283236426468175</v>
      </c>
      <c r="V141" s="73">
        <f t="shared" si="60"/>
        <v>250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0.11482840415883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0.1435355051985375</v>
      </c>
      <c r="I142" s="4">
        <f t="shared" si="40"/>
        <v>8.61213031191225E-2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0.17679283421149936</v>
      </c>
      <c r="M142" s="4">
        <f t="shared" si="44"/>
        <v>0.11482840415883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0.2209910427643742</v>
      </c>
      <c r="S142" s="4">
        <f t="shared" si="62"/>
        <v>0.13259462565862451</v>
      </c>
      <c r="T142" s="4">
        <f t="shared" si="52"/>
        <v>0.1435355051985375</v>
      </c>
      <c r="U142" s="4">
        <f t="shared" si="63"/>
        <v>8.61213031191225E-2</v>
      </c>
      <c r="V142" s="73">
        <f t="shared" si="60"/>
        <v>250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0.17341469977158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0.21676837471447499</v>
      </c>
      <c r="I143" s="4">
        <f t="shared" si="40"/>
        <v>0.13006102482868501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0.26699383737970656</v>
      </c>
      <c r="M143" s="4">
        <f t="shared" si="44"/>
        <v>0.17341469977158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0.33374229672463318</v>
      </c>
      <c r="S143" s="4">
        <f t="shared" si="62"/>
        <v>0.20024537803477993</v>
      </c>
      <c r="T143" s="4">
        <f t="shared" si="52"/>
        <v>0.21676837471447499</v>
      </c>
      <c r="U143" s="4">
        <f t="shared" si="63"/>
        <v>0.13006102482868501</v>
      </c>
      <c r="V143" s="73">
        <f t="shared" si="60"/>
        <v>250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0.207782059023215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0.25972757377901878</v>
      </c>
      <c r="I144" s="4">
        <f t="shared" si="40"/>
        <v>0.15583654426741125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0.31990672849728397</v>
      </c>
      <c r="M144" s="4">
        <f t="shared" si="44"/>
        <v>0.207782059023215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0.39988341062160493</v>
      </c>
      <c r="S144" s="4">
        <f t="shared" si="62"/>
        <v>0.23993004637296297</v>
      </c>
      <c r="T144" s="4">
        <f t="shared" si="52"/>
        <v>0.25972757377901878</v>
      </c>
      <c r="U144" s="4">
        <f t="shared" si="63"/>
        <v>0.15583654426741125</v>
      </c>
      <c r="V144" s="73">
        <f t="shared" si="60"/>
        <v>250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0.231773973563552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0.28971746695444001</v>
      </c>
      <c r="I145" s="4">
        <f t="shared" si="40"/>
        <v>0.173830480172664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0.35684531177568002</v>
      </c>
      <c r="M145" s="4">
        <f t="shared" si="44"/>
        <v>0.231773973563552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0.44605663971960002</v>
      </c>
      <c r="S145" s="4">
        <f t="shared" si="62"/>
        <v>0.26763398383176001</v>
      </c>
      <c r="T145" s="4">
        <f t="shared" si="52"/>
        <v>0.28971746695444001</v>
      </c>
      <c r="U145" s="4">
        <f t="shared" si="63"/>
        <v>0.173830480172664</v>
      </c>
      <c r="V145" s="73">
        <f t="shared" si="60"/>
        <v>250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0.22159945993002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0.27699932491252499</v>
      </c>
      <c r="I146" s="4">
        <f t="shared" si="40"/>
        <v>0.16619959494751502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0.34118036271388169</v>
      </c>
      <c r="M146" s="4">
        <f t="shared" si="44"/>
        <v>0.22159945993002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0.4264754533923521</v>
      </c>
      <c r="S146" s="4">
        <f t="shared" si="62"/>
        <v>0.25588527203541128</v>
      </c>
      <c r="T146" s="4">
        <f t="shared" si="52"/>
        <v>0.27699932491252499</v>
      </c>
      <c r="U146" s="4">
        <f t="shared" si="63"/>
        <v>0.16619959494751502</v>
      </c>
      <c r="V146" s="73">
        <f t="shared" si="60"/>
        <v>250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0.21965928272568999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0.27457410340711247</v>
      </c>
      <c r="I147" s="4">
        <f t="shared" si="40"/>
        <v>0.16474446204426749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0.33819321480967851</v>
      </c>
      <c r="M147" s="4">
        <f t="shared" si="44"/>
        <v>0.21965928272568999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0.42274151851209812</v>
      </c>
      <c r="S147" s="4">
        <f t="shared" si="62"/>
        <v>0.2536449111072589</v>
      </c>
      <c r="T147" s="4">
        <f t="shared" si="52"/>
        <v>0.27457410340711247</v>
      </c>
      <c r="U147" s="4">
        <f t="shared" si="63"/>
        <v>0.16474446204426749</v>
      </c>
      <c r="V147" s="73">
        <f t="shared" si="60"/>
        <v>250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0.187939604102832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0.23492450512854002</v>
      </c>
      <c r="I148" s="4">
        <f t="shared" si="40"/>
        <v>0.14095470307712399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0.28935676249552567</v>
      </c>
      <c r="M148" s="4">
        <f t="shared" si="44"/>
        <v>0.187939604102832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0.36169595311940705</v>
      </c>
      <c r="S148" s="4">
        <f t="shared" si="62"/>
        <v>0.21701757187164425</v>
      </c>
      <c r="T148" s="4">
        <f t="shared" si="52"/>
        <v>0.23492450512854002</v>
      </c>
      <c r="U148" s="4">
        <f t="shared" si="63"/>
        <v>0.14095470307712399</v>
      </c>
      <c r="V148" s="73">
        <f t="shared" si="60"/>
        <v>250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0.19169249975758099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0.23961562469697623</v>
      </c>
      <c r="I149" s="4">
        <f t="shared" si="40"/>
        <v>0.14376937481818575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0.2951348194507139</v>
      </c>
      <c r="M149" s="4">
        <f t="shared" si="44"/>
        <v>0.19169249975758099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0.36891852431339239</v>
      </c>
      <c r="S149" s="4">
        <f t="shared" si="62"/>
        <v>0.22135111458803541</v>
      </c>
      <c r="T149" s="4">
        <f t="shared" si="52"/>
        <v>0.23961562469697623</v>
      </c>
      <c r="U149" s="4">
        <f t="shared" si="63"/>
        <v>0.14376937481818575</v>
      </c>
      <c r="V149" s="73">
        <f t="shared" si="60"/>
        <v>250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0.194223834849968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0.24277979356245999</v>
      </c>
      <c r="I150" s="4">
        <f t="shared" si="40"/>
        <v>0.145667876137476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0.29903212960320125</v>
      </c>
      <c r="M150" s="4">
        <f t="shared" si="44"/>
        <v>0.194223834849968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0.37379016200400156</v>
      </c>
      <c r="S150" s="4">
        <f t="shared" si="62"/>
        <v>0.22427409720240093</v>
      </c>
      <c r="T150" s="4">
        <f t="shared" si="52"/>
        <v>0.24277979356245999</v>
      </c>
      <c r="U150" s="4">
        <f t="shared" si="63"/>
        <v>0.145667876137476</v>
      </c>
      <c r="V150" s="73">
        <f t="shared" si="60"/>
        <v>250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0.26386734831854802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0.32983418539818504</v>
      </c>
      <c r="I151" s="4">
        <f t="shared" si="40"/>
        <v>0.197900511238911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0.40625711649343482</v>
      </c>
      <c r="M151" s="4">
        <f t="shared" si="44"/>
        <v>0.26386734831854802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0.50782139561679351</v>
      </c>
      <c r="S151" s="4">
        <f t="shared" si="62"/>
        <v>0.30469283737007613</v>
      </c>
      <c r="T151" s="4">
        <f t="shared" si="52"/>
        <v>0.32983418539818504</v>
      </c>
      <c r="U151" s="4">
        <f t="shared" si="63"/>
        <v>0.197900511238911</v>
      </c>
      <c r="V151" s="73">
        <f t="shared" si="60"/>
        <v>250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0.20975718998134901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0.26219648747668628</v>
      </c>
      <c r="I152" s="4">
        <f t="shared" si="40"/>
        <v>0.15731789248601175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0.32294769212109598</v>
      </c>
      <c r="M152" s="4">
        <f t="shared" si="44"/>
        <v>0.20975718998134901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0.40368461515137</v>
      </c>
      <c r="S152" s="4">
        <f t="shared" si="62"/>
        <v>0.24221076909082198</v>
      </c>
      <c r="T152" s="4">
        <f t="shared" si="52"/>
        <v>0.26219648747668628</v>
      </c>
      <c r="U152" s="4">
        <f t="shared" si="63"/>
        <v>0.15731789248601175</v>
      </c>
      <c r="V152" s="73">
        <f t="shared" si="60"/>
        <v>250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0.201443468800066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0.25180433600008251</v>
      </c>
      <c r="I153" s="4">
        <f t="shared" si="40"/>
        <v>0.15108260160004949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0.31014766810917843</v>
      </c>
      <c r="M153" s="4">
        <f t="shared" si="44"/>
        <v>0.201443468800066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0.38768458513647303</v>
      </c>
      <c r="S153" s="4">
        <f t="shared" si="62"/>
        <v>0.23261075108188384</v>
      </c>
      <c r="T153" s="4">
        <f t="shared" si="52"/>
        <v>0.25180433600008251</v>
      </c>
      <c r="U153" s="4">
        <f t="shared" si="63"/>
        <v>0.15108260160004949</v>
      </c>
      <c r="V153" s="73">
        <f t="shared" si="60"/>
        <v>250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0.24076179110277099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0.30095223887846373</v>
      </c>
      <c r="I154" s="4">
        <f t="shared" si="40"/>
        <v>0.18057134332707825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0.37068319228768715</v>
      </c>
      <c r="M154" s="4">
        <f t="shared" si="44"/>
        <v>0.24076179110277099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0.46335399035960895</v>
      </c>
      <c r="S154" s="4">
        <f t="shared" si="62"/>
        <v>0.27801239421576535</v>
      </c>
      <c r="T154" s="4">
        <f t="shared" si="52"/>
        <v>0.30095223887846373</v>
      </c>
      <c r="U154" s="4">
        <f t="shared" si="63"/>
        <v>0.18057134332707825</v>
      </c>
      <c r="V154" s="73">
        <f t="shared" si="60"/>
        <v>250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0.21793259251510699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0.27241574064388374</v>
      </c>
      <c r="I155" s="4">
        <f t="shared" si="40"/>
        <v>0.16344944438633024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0.33553475710167119</v>
      </c>
      <c r="M155" s="4">
        <f t="shared" si="44"/>
        <v>0.21793259251510699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0.41941844637708897</v>
      </c>
      <c r="S155" s="4">
        <f t="shared" si="62"/>
        <v>0.25165106782625341</v>
      </c>
      <c r="T155" s="4">
        <f t="shared" si="52"/>
        <v>0.27241574064388374</v>
      </c>
      <c r="U155" s="4">
        <f t="shared" si="63"/>
        <v>0.16344944438633024</v>
      </c>
      <c r="V155" s="73">
        <f t="shared" si="60"/>
        <v>250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0.18741137935753799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0.2342642241969225</v>
      </c>
      <c r="I156" s="4">
        <f t="shared" ref="I156:I196" si="66">C156-(C156*25%)</f>
        <v>0.14055853451815348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0.28854349377072475</v>
      </c>
      <c r="M156" s="4">
        <f t="shared" ref="M156:M196" si="70">C156*(1/$AI$41)</f>
        <v>0.18741137935753799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0.36067936721340593</v>
      </c>
      <c r="S156" s="4">
        <f t="shared" si="62"/>
        <v>0.21640762032804356</v>
      </c>
      <c r="T156" s="4">
        <f t="shared" si="52"/>
        <v>0.2342642241969225</v>
      </c>
      <c r="U156" s="4">
        <f t="shared" si="63"/>
        <v>0.14055853451815348</v>
      </c>
      <c r="V156" s="73">
        <f t="shared" si="60"/>
        <v>250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0.21574676782969501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0.26968345978711877</v>
      </c>
      <c r="I157" s="4">
        <f t="shared" si="66"/>
        <v>0.16181007587227125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0.33216940386825933</v>
      </c>
      <c r="M157" s="4">
        <f t="shared" si="70"/>
        <v>0.21574676782969501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0.41521175483532413</v>
      </c>
      <c r="S157" s="4">
        <f t="shared" si="62"/>
        <v>0.2491270529011945</v>
      </c>
      <c r="T157" s="4">
        <f t="shared" si="52"/>
        <v>0.26968345978711877</v>
      </c>
      <c r="U157" s="4">
        <f t="shared" si="63"/>
        <v>0.16181007587227125</v>
      </c>
      <c r="V157" s="73">
        <f t="shared" si="60"/>
        <v>250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0.253872144884213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0.31734018110526624</v>
      </c>
      <c r="I158" s="4">
        <f t="shared" si="66"/>
        <v>0.19040410866315977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0.39086823813514654</v>
      </c>
      <c r="M158" s="4">
        <f t="shared" si="70"/>
        <v>0.253872144884213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0.48858529766893316</v>
      </c>
      <c r="S158" s="4">
        <f t="shared" si="62"/>
        <v>0.29315117860135992</v>
      </c>
      <c r="T158" s="4">
        <f t="shared" si="52"/>
        <v>0.31734018110526624</v>
      </c>
      <c r="U158" s="4">
        <f t="shared" si="63"/>
        <v>0.19040410866315977</v>
      </c>
      <c r="V158" s="73">
        <f t="shared" si="60"/>
        <v>250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0.28816912656217197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0.36021140820271497</v>
      </c>
      <c r="I159" s="4">
        <f t="shared" si="66"/>
        <v>0.21612684492162898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0.44367277408741218</v>
      </c>
      <c r="M159" s="4">
        <f t="shared" si="70"/>
        <v>0.28816912656217197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0.55459096760926518</v>
      </c>
      <c r="S159" s="4">
        <f t="shared" si="62"/>
        <v>0.33275458056555912</v>
      </c>
      <c r="T159" s="4">
        <f t="shared" si="52"/>
        <v>0.36021140820271497</v>
      </c>
      <c r="U159" s="4">
        <f t="shared" si="63"/>
        <v>0.21612684492162898</v>
      </c>
      <c r="V159" s="73">
        <f t="shared" si="60"/>
        <v>250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0.24467760209598099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0.30584700261997622</v>
      </c>
      <c r="I160" s="4">
        <f t="shared" si="66"/>
        <v>0.18350820157198575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0.37671207798715722</v>
      </c>
      <c r="M160" s="4">
        <f t="shared" si="70"/>
        <v>0.24467760209598099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0.4708900974839465</v>
      </c>
      <c r="S160" s="4">
        <f t="shared" si="62"/>
        <v>0.28253405849036795</v>
      </c>
      <c r="T160" s="4">
        <f t="shared" si="52"/>
        <v>0.30584700261997622</v>
      </c>
      <c r="U160" s="4">
        <f t="shared" si="63"/>
        <v>0.18350820157198575</v>
      </c>
      <c r="V160" s="73">
        <f t="shared" si="60"/>
        <v>250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0.19699419753221001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0.24624274691526252</v>
      </c>
      <c r="I161" s="4">
        <f t="shared" si="66"/>
        <v>0.1477456481491575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0.30329745292607763</v>
      </c>
      <c r="M161" s="4">
        <f t="shared" si="70"/>
        <v>0.19699419753221001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0.37912181615759705</v>
      </c>
      <c r="S161" s="4">
        <f t="shared" si="62"/>
        <v>0.22747308969455821</v>
      </c>
      <c r="T161" s="4">
        <f t="shared" si="52"/>
        <v>0.24624274691526252</v>
      </c>
      <c r="U161" s="4">
        <f t="shared" si="63"/>
        <v>0.1477456481491575</v>
      </c>
      <c r="V161" s="73">
        <f t="shared" si="60"/>
        <v>250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0.17090431212010701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0.21363039015013377</v>
      </c>
      <c r="I162" s="4">
        <f t="shared" si="66"/>
        <v>0.12817823409008025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0.26312877845874855</v>
      </c>
      <c r="M162" s="4">
        <f t="shared" si="70"/>
        <v>0.17090431212010701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0.3289109730734357</v>
      </c>
      <c r="S162" s="4">
        <f t="shared" si="62"/>
        <v>0.1973465838440614</v>
      </c>
      <c r="T162" s="4">
        <f t="shared" si="52"/>
        <v>0.21363039015013377</v>
      </c>
      <c r="U162" s="4">
        <f t="shared" si="63"/>
        <v>0.12817823409008025</v>
      </c>
      <c r="V162" s="73">
        <f t="shared" si="60"/>
        <v>250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0.190547484974812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0.238184356218515</v>
      </c>
      <c r="I163" s="4">
        <f t="shared" si="66"/>
        <v>0.142910613731109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0.29337192454554922</v>
      </c>
      <c r="M163" s="4">
        <f t="shared" si="70"/>
        <v>0.190547484974812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0.36671490568193654</v>
      </c>
      <c r="S163" s="4">
        <f t="shared" si="62"/>
        <v>0.2200289434091619</v>
      </c>
      <c r="T163" s="4">
        <f t="shared" si="52"/>
        <v>0.238184356218515</v>
      </c>
      <c r="U163" s="4">
        <f t="shared" si="63"/>
        <v>0.142910613731109</v>
      </c>
      <c r="V163" s="73">
        <f t="shared" si="60"/>
        <v>250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0.23422398353684301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0.29277997942105377</v>
      </c>
      <c r="I164" s="4">
        <f t="shared" si="66"/>
        <v>0.17566798765263225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0.36061741163370326</v>
      </c>
      <c r="M164" s="4">
        <f t="shared" si="70"/>
        <v>0.23422398353684301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0.45077176454212908</v>
      </c>
      <c r="S164" s="4">
        <f t="shared" si="62"/>
        <v>0.27046305872527743</v>
      </c>
      <c r="T164" s="4">
        <f t="shared" si="52"/>
        <v>0.29277997942105377</v>
      </c>
      <c r="U164" s="4">
        <f t="shared" si="63"/>
        <v>0.17566798765263225</v>
      </c>
      <c r="V164" s="73">
        <f t="shared" si="60"/>
        <v>250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0.236018925972072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0.29502365746509002</v>
      </c>
      <c r="I165" s="4">
        <f t="shared" si="66"/>
        <v>0.177014194479054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0.3633809522637001</v>
      </c>
      <c r="M165" s="4">
        <f t="shared" si="70"/>
        <v>0.236018925972072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0.45422619032962513</v>
      </c>
      <c r="S165" s="4">
        <f t="shared" si="62"/>
        <v>0.27253571419777506</v>
      </c>
      <c r="T165" s="4">
        <f t="shared" si="52"/>
        <v>0.29502365746509002</v>
      </c>
      <c r="U165" s="4">
        <f t="shared" si="63"/>
        <v>0.177014194479054</v>
      </c>
      <c r="V165" s="73">
        <f t="shared" si="60"/>
        <v>250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0.19627781139096001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0.24534726423870001</v>
      </c>
      <c r="I166" s="4">
        <f t="shared" si="66"/>
        <v>0.14720835854322001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0.30219448596220483</v>
      </c>
      <c r="M166" s="4">
        <f t="shared" si="70"/>
        <v>0.19627781139096001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0.37774310745275602</v>
      </c>
      <c r="S166" s="4">
        <f t="shared" si="62"/>
        <v>0.22664586447165364</v>
      </c>
      <c r="T166" s="4">
        <f t="shared" ref="T166:T196" si="76">M166+(M166*25%)</f>
        <v>0.24534726423870001</v>
      </c>
      <c r="U166" s="4">
        <f t="shared" si="63"/>
        <v>0.14720835854322001</v>
      </c>
      <c r="V166" s="73">
        <f t="shared" si="60"/>
        <v>250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0.16717692250496299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0.20897115313120374</v>
      </c>
      <c r="I167" s="4">
        <f t="shared" si="66"/>
        <v>0.12538269187872225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0.25738999127365164</v>
      </c>
      <c r="M167" s="4">
        <f t="shared" si="70"/>
        <v>0.16717692250496299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0.32173748909206457</v>
      </c>
      <c r="S167" s="4">
        <f t="shared" si="62"/>
        <v>0.19304249345523872</v>
      </c>
      <c r="T167" s="4">
        <f t="shared" si="76"/>
        <v>0.20897115313120374</v>
      </c>
      <c r="U167" s="4">
        <f t="shared" si="63"/>
        <v>0.12538269187872225</v>
      </c>
      <c r="V167" s="73">
        <f t="shared" si="60"/>
        <v>250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0.20670537566980299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0.25838171958725376</v>
      </c>
      <c r="I168" s="4">
        <f t="shared" si="66"/>
        <v>0.15502903175235225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0.31824903845976715</v>
      </c>
      <c r="M168" s="4">
        <f t="shared" si="70"/>
        <v>0.20670537566980299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0.39781129807470894</v>
      </c>
      <c r="S168" s="4">
        <f t="shared" si="62"/>
        <v>0.23868677884482536</v>
      </c>
      <c r="T168" s="4">
        <f t="shared" si="76"/>
        <v>0.25838171958725376</v>
      </c>
      <c r="U168" s="4">
        <f t="shared" si="63"/>
        <v>0.15502903175235225</v>
      </c>
      <c r="V168" s="73">
        <f t="shared" si="60"/>
        <v>250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0.13888711192716799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0.17360888990895998</v>
      </c>
      <c r="I169" s="4">
        <f t="shared" si="66"/>
        <v>0.104165333945376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0.21383425410223825</v>
      </c>
      <c r="M169" s="4">
        <f t="shared" si="70"/>
        <v>0.13888711192716799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0.26729281762779783</v>
      </c>
      <c r="S169" s="4">
        <f t="shared" si="62"/>
        <v>0.16037569057667869</v>
      </c>
      <c r="T169" s="4">
        <f t="shared" si="76"/>
        <v>0.17360888990895998</v>
      </c>
      <c r="U169" s="4">
        <f t="shared" si="63"/>
        <v>0.104165333945376</v>
      </c>
      <c r="V169" s="73">
        <f t="shared" si="60"/>
        <v>250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9.1518605307246106E-2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0.11439825663405763</v>
      </c>
      <c r="I170" s="4">
        <f t="shared" si="66"/>
        <v>6.8638953980434583E-2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0.1409044542060495</v>
      </c>
      <c r="M170" s="4">
        <f t="shared" si="70"/>
        <v>9.1518605307246106E-2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0.17613056775756186</v>
      </c>
      <c r="S170" s="4">
        <f t="shared" si="62"/>
        <v>0.10567834065453713</v>
      </c>
      <c r="T170" s="4">
        <f t="shared" si="76"/>
        <v>0.11439825663405763</v>
      </c>
      <c r="U170" s="4">
        <f t="shared" si="63"/>
        <v>6.8638953980434583E-2</v>
      </c>
      <c r="V170" s="73">
        <f t="shared" si="60"/>
        <v>250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0.13118707343021699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0.16398384178777123</v>
      </c>
      <c r="I171" s="4">
        <f t="shared" si="66"/>
        <v>9.8390305072662748E-2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0.20197907210797608</v>
      </c>
      <c r="M171" s="4">
        <f t="shared" si="70"/>
        <v>0.13118707343021699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0.2524738401349701</v>
      </c>
      <c r="S171" s="4">
        <f t="shared" si="62"/>
        <v>0.15148430408098207</v>
      </c>
      <c r="T171" s="4">
        <f t="shared" si="76"/>
        <v>0.16398384178777123</v>
      </c>
      <c r="U171" s="4">
        <f t="shared" si="63"/>
        <v>9.8390305072662748E-2</v>
      </c>
      <c r="V171" s="73">
        <f t="shared" si="60"/>
        <v>250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0.198263088508845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0.24782886063605625</v>
      </c>
      <c r="I172" s="4">
        <f t="shared" si="66"/>
        <v>0.14869731638163375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0.30525107088069453</v>
      </c>
      <c r="M172" s="4">
        <f t="shared" si="70"/>
        <v>0.198263088508845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0.38156383860086818</v>
      </c>
      <c r="S172" s="4">
        <f t="shared" si="62"/>
        <v>0.22893830316052088</v>
      </c>
      <c r="T172" s="4">
        <f t="shared" si="76"/>
        <v>0.24782886063605625</v>
      </c>
      <c r="U172" s="4">
        <f t="shared" si="63"/>
        <v>0.14869731638163375</v>
      </c>
      <c r="V172" s="73">
        <f t="shared" si="60"/>
        <v>250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0.157221466930239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0.19652683366279874</v>
      </c>
      <c r="I173" s="4">
        <f t="shared" si="66"/>
        <v>0.11791610019767926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0.24206230976649049</v>
      </c>
      <c r="M173" s="4">
        <f t="shared" si="70"/>
        <v>0.157221466930239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0.30257788720811313</v>
      </c>
      <c r="S173" s="4">
        <f t="shared" si="62"/>
        <v>0.18154673232486787</v>
      </c>
      <c r="T173" s="4">
        <f t="shared" si="76"/>
        <v>0.19652683366279874</v>
      </c>
      <c r="U173" s="4">
        <f t="shared" si="63"/>
        <v>0.11791610019767926</v>
      </c>
      <c r="V173" s="73">
        <f t="shared" si="60"/>
        <v>250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0.179764668987901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0.22470583623487625</v>
      </c>
      <c r="I174" s="4">
        <f t="shared" si="66"/>
        <v>0.13482350174092575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0.2767704171652825</v>
      </c>
      <c r="M174" s="4">
        <f t="shared" si="70"/>
        <v>0.179764668987901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0.34596302145660313</v>
      </c>
      <c r="S174" s="4">
        <f t="shared" si="62"/>
        <v>0.20757781287396188</v>
      </c>
      <c r="T174" s="4">
        <f t="shared" si="76"/>
        <v>0.22470583623487625</v>
      </c>
      <c r="U174" s="4">
        <f t="shared" si="63"/>
        <v>0.13482350174092575</v>
      </c>
      <c r="V174" s="73">
        <f t="shared" si="60"/>
        <v>250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0.25682495401401101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0.32103119251751377</v>
      </c>
      <c r="I175" s="4">
        <f t="shared" si="66"/>
        <v>0.19261871551050824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0.39541446081207676</v>
      </c>
      <c r="M175" s="4">
        <f t="shared" si="70"/>
        <v>0.25682495401401101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0.49426807601509593</v>
      </c>
      <c r="S175" s="4">
        <f t="shared" si="62"/>
        <v>0.2965608456090576</v>
      </c>
      <c r="T175" s="4">
        <f t="shared" si="76"/>
        <v>0.32103119251751377</v>
      </c>
      <c r="U175" s="4">
        <f t="shared" si="63"/>
        <v>0.19261871551050824</v>
      </c>
      <c r="V175" s="73">
        <f t="shared" si="60"/>
        <v>250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0.13951694876929799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0.17439618596162249</v>
      </c>
      <c r="I176" s="4">
        <f t="shared" si="66"/>
        <v>0.10463771157697349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0.21480396748654135</v>
      </c>
      <c r="M176" s="4">
        <f t="shared" si="70"/>
        <v>0.13951694876929799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0.2685049593581767</v>
      </c>
      <c r="S176" s="4">
        <f t="shared" si="62"/>
        <v>0.161102975614906</v>
      </c>
      <c r="T176" s="4">
        <f t="shared" si="76"/>
        <v>0.17439618596162249</v>
      </c>
      <c r="U176" s="4">
        <f t="shared" si="63"/>
        <v>0.10463771157697349</v>
      </c>
      <c r="V176" s="73">
        <f t="shared" ref="V176:V196" si="83">$AI$43</f>
        <v>250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0.100655418434085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0.12581927304260626</v>
      </c>
      <c r="I177" s="4">
        <f t="shared" si="66"/>
        <v>7.5491563825563754E-2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0.15497173224746835</v>
      </c>
      <c r="M177" s="4">
        <f t="shared" si="70"/>
        <v>0.100655418434085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0.19371466530933545</v>
      </c>
      <c r="S177" s="4">
        <f t="shared" si="62"/>
        <v>0.11622879918560126</v>
      </c>
      <c r="T177" s="4">
        <f t="shared" si="76"/>
        <v>0.12581927304260626</v>
      </c>
      <c r="U177" s="4">
        <f t="shared" si="63"/>
        <v>7.5491563825563754E-2</v>
      </c>
      <c r="V177" s="73">
        <f t="shared" si="83"/>
        <v>250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0.145033401781579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0.18129175222697375</v>
      </c>
      <c r="I178" s="4">
        <f t="shared" si="66"/>
        <v>0.10877505133618426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0.22329724377980706</v>
      </c>
      <c r="M178" s="4">
        <f t="shared" si="70"/>
        <v>0.145033401781579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0.2791215547247588</v>
      </c>
      <c r="S178" s="4">
        <f t="shared" si="62"/>
        <v>0.16747293283485529</v>
      </c>
      <c r="T178" s="4">
        <f t="shared" si="76"/>
        <v>0.18129175222697375</v>
      </c>
      <c r="U178" s="4">
        <f t="shared" si="63"/>
        <v>0.10877505133618426</v>
      </c>
      <c r="V178" s="73">
        <f t="shared" si="83"/>
        <v>250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0.16790726512156401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0.20988408140195502</v>
      </c>
      <c r="I179" s="4">
        <f t="shared" si="66"/>
        <v>0.12593044884117299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0.25851444599441692</v>
      </c>
      <c r="M179" s="4">
        <f t="shared" si="70"/>
        <v>0.16790726512156401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0.32314305749302114</v>
      </c>
      <c r="S179" s="4">
        <f t="shared" si="62"/>
        <v>0.1938858344958127</v>
      </c>
      <c r="T179" s="4">
        <f t="shared" si="76"/>
        <v>0.20988408140195502</v>
      </c>
      <c r="U179" s="4">
        <f t="shared" si="63"/>
        <v>0.12593044884117299</v>
      </c>
      <c r="V179" s="73">
        <f t="shared" si="83"/>
        <v>250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0.182146461957786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0.22768307744723248</v>
      </c>
      <c r="I180" s="4">
        <f t="shared" si="66"/>
        <v>0.13660984646833951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0.28043748832886461</v>
      </c>
      <c r="M180" s="4">
        <f t="shared" si="70"/>
        <v>0.182146461957786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0.35054686041108074</v>
      </c>
      <c r="S180" s="4">
        <f t="shared" si="62"/>
        <v>0.21032811624664846</v>
      </c>
      <c r="T180" s="4">
        <f t="shared" si="76"/>
        <v>0.22768307744723248</v>
      </c>
      <c r="U180" s="4">
        <f t="shared" si="63"/>
        <v>0.13660984646833951</v>
      </c>
      <c r="V180" s="73">
        <f t="shared" si="83"/>
        <v>250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0.24518241183829101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0.30647801479786374</v>
      </c>
      <c r="I181" s="4">
        <f t="shared" si="66"/>
        <v>0.18388680887871825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0.37748929635690065</v>
      </c>
      <c r="M181" s="4">
        <f t="shared" si="70"/>
        <v>0.24518241183829101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0.47186162044612578</v>
      </c>
      <c r="S181" s="4">
        <f t="shared" si="62"/>
        <v>0.28311697226767552</v>
      </c>
      <c r="T181" s="4">
        <f t="shared" si="76"/>
        <v>0.30647801479786374</v>
      </c>
      <c r="U181" s="4">
        <f t="shared" si="63"/>
        <v>0.18388680887871825</v>
      </c>
      <c r="V181" s="73">
        <f t="shared" si="83"/>
        <v>250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0.196251430233951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0.24531428779243875</v>
      </c>
      <c r="I182" s="4">
        <f t="shared" si="66"/>
        <v>0.14718857267546326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0.30215386883831835</v>
      </c>
      <c r="M182" s="4">
        <f t="shared" si="70"/>
        <v>0.196251430233951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0.37769233604789793</v>
      </c>
      <c r="S182" s="4">
        <f t="shared" ref="S182:S196" si="85">L182-(L182*25%)</f>
        <v>0.22661540162873878</v>
      </c>
      <c r="T182" s="4">
        <f t="shared" si="76"/>
        <v>0.24531428779243875</v>
      </c>
      <c r="U182" s="4">
        <f t="shared" ref="U182:U196" si="86">M182-(M182*25%)</f>
        <v>0.14718857267546326</v>
      </c>
      <c r="V182" s="73">
        <f t="shared" si="83"/>
        <v>250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0.166759980396955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0.20844997549619376</v>
      </c>
      <c r="I183" s="4">
        <f t="shared" si="66"/>
        <v>0.12506998529771624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0.25674805622703295</v>
      </c>
      <c r="M183" s="4">
        <f t="shared" si="70"/>
        <v>0.166759980396955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0.3209350702837912</v>
      </c>
      <c r="S183" s="4">
        <f t="shared" si="85"/>
        <v>0.1925610421702747</v>
      </c>
      <c r="T183" s="4">
        <f t="shared" si="76"/>
        <v>0.20844997549619376</v>
      </c>
      <c r="U183" s="4">
        <f t="shared" si="86"/>
        <v>0.12506998529771624</v>
      </c>
      <c r="V183" s="73">
        <f t="shared" si="83"/>
        <v>250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0.146835332893407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0.18354416611675875</v>
      </c>
      <c r="I184" s="4">
        <f t="shared" si="66"/>
        <v>0.11012649967005525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0.22607154436029153</v>
      </c>
      <c r="M184" s="4">
        <f t="shared" si="70"/>
        <v>0.146835332893407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0.28258943045036444</v>
      </c>
      <c r="S184" s="4">
        <f t="shared" si="85"/>
        <v>0.16955365827021865</v>
      </c>
      <c r="T184" s="4">
        <f t="shared" si="76"/>
        <v>0.18354416611675875</v>
      </c>
      <c r="U184" s="4">
        <f t="shared" si="86"/>
        <v>0.11012649967005525</v>
      </c>
      <c r="V184" s="73">
        <f t="shared" si="83"/>
        <v>250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5.0298554338621897E-2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6.2873192923277366E-2</v>
      </c>
      <c r="I185" s="4">
        <f t="shared" si="66"/>
        <v>3.7723915753966421E-2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7.7440978505336724E-2</v>
      </c>
      <c r="M185" s="4">
        <f t="shared" si="70"/>
        <v>5.0298554338621897E-2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9.6801223131670902E-2</v>
      </c>
      <c r="S185" s="4">
        <f t="shared" si="85"/>
        <v>5.8080733879002547E-2</v>
      </c>
      <c r="T185" s="4">
        <f t="shared" si="76"/>
        <v>6.2873192923277366E-2</v>
      </c>
      <c r="U185" s="4">
        <f t="shared" si="86"/>
        <v>3.7723915753966421E-2</v>
      </c>
      <c r="V185" s="73">
        <f t="shared" si="83"/>
        <v>250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6.0464526138289398E-2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7.5580657672861748E-2</v>
      </c>
      <c r="I186" s="4">
        <f t="shared" si="66"/>
        <v>4.5348394603717049E-2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9.3092776334830374E-2</v>
      </c>
      <c r="M186" s="4">
        <f t="shared" si="70"/>
        <v>6.0464526138289398E-2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0.11636597041853797</v>
      </c>
      <c r="S186" s="4">
        <f t="shared" si="85"/>
        <v>6.981958225112278E-2</v>
      </c>
      <c r="T186" s="4">
        <f t="shared" si="76"/>
        <v>7.5580657672861748E-2</v>
      </c>
      <c r="U186" s="4">
        <f t="shared" si="86"/>
        <v>4.5348394603717049E-2</v>
      </c>
      <c r="V186" s="73">
        <f t="shared" si="83"/>
        <v>250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8.6395787757294701E-2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0.10799473469661838</v>
      </c>
      <c r="I187" s="4">
        <f t="shared" si="66"/>
        <v>6.4796840817971019E-2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0.13301722943410554</v>
      </c>
      <c r="M187" s="4">
        <f t="shared" si="70"/>
        <v>8.6395787757294701E-2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0.16627153679263193</v>
      </c>
      <c r="S187" s="4">
        <f t="shared" si="85"/>
        <v>9.9762922075579158E-2</v>
      </c>
      <c r="T187" s="4">
        <f t="shared" si="76"/>
        <v>0.10799473469661838</v>
      </c>
      <c r="U187" s="4">
        <f t="shared" si="86"/>
        <v>6.4796840817971019E-2</v>
      </c>
      <c r="V187" s="73">
        <f t="shared" si="83"/>
        <v>250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0.10299244534197199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0.12874055667746498</v>
      </c>
      <c r="I188" s="4">
        <f t="shared" si="66"/>
        <v>7.7244334006478996E-2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0.15856988040341055</v>
      </c>
      <c r="M188" s="4">
        <f t="shared" si="70"/>
        <v>0.10299244534197199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0.1982123505042632</v>
      </c>
      <c r="S188" s="4">
        <f t="shared" si="85"/>
        <v>0.11892741030255791</v>
      </c>
      <c r="T188" s="4">
        <f t="shared" si="76"/>
        <v>0.12874055667746498</v>
      </c>
      <c r="U188" s="4">
        <f t="shared" si="86"/>
        <v>7.7244334006478996E-2</v>
      </c>
      <c r="V188" s="73">
        <f t="shared" si="83"/>
        <v>250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0.112186461804023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0.14023307725502876</v>
      </c>
      <c r="I189" s="4">
        <f t="shared" si="66"/>
        <v>8.4139846353017245E-2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0.17272523020575462</v>
      </c>
      <c r="M189" s="4">
        <f t="shared" si="70"/>
        <v>0.112186461804023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0.21590653775719326</v>
      </c>
      <c r="S189" s="4">
        <f t="shared" si="85"/>
        <v>0.12954392265431597</v>
      </c>
      <c r="T189" s="4">
        <f t="shared" si="76"/>
        <v>0.14023307725502876</v>
      </c>
      <c r="U189" s="4">
        <f t="shared" si="86"/>
        <v>8.4139846353017245E-2</v>
      </c>
      <c r="V189" s="73">
        <f t="shared" si="83"/>
        <v>250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0.17106455081153099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0.21383068851441372</v>
      </c>
      <c r="I190" s="4">
        <f t="shared" si="66"/>
        <v>0.12829841310864826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0.26337548616678219</v>
      </c>
      <c r="M190" s="4">
        <f t="shared" si="70"/>
        <v>0.17106455081153099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0.32921935770847777</v>
      </c>
      <c r="S190" s="4">
        <f t="shared" si="85"/>
        <v>0.19753161462508664</v>
      </c>
      <c r="T190" s="4">
        <f t="shared" si="76"/>
        <v>0.21383068851441372</v>
      </c>
      <c r="U190" s="4">
        <f t="shared" si="86"/>
        <v>0.12829841310864826</v>
      </c>
      <c r="V190" s="73">
        <f t="shared" si="83"/>
        <v>250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0.21945665024955599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0.27432081281194498</v>
      </c>
      <c r="I191" s="4">
        <f t="shared" si="66"/>
        <v>0.164592487687167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0.33788123651457419</v>
      </c>
      <c r="M191" s="4">
        <f t="shared" si="70"/>
        <v>0.21945665024955599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0.42235154564321775</v>
      </c>
      <c r="S191" s="4">
        <f t="shared" si="85"/>
        <v>0.25341092738593063</v>
      </c>
      <c r="T191" s="4">
        <f t="shared" si="76"/>
        <v>0.27432081281194498</v>
      </c>
      <c r="U191" s="4">
        <f t="shared" si="86"/>
        <v>0.164592487687167</v>
      </c>
      <c r="V191" s="73">
        <f t="shared" si="83"/>
        <v>250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0.19679588575561899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0.24599485719452374</v>
      </c>
      <c r="I192" s="4">
        <f t="shared" si="66"/>
        <v>0.14759691431671423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0.30299212689374377</v>
      </c>
      <c r="M192" s="4">
        <f t="shared" si="70"/>
        <v>0.19679588575561899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0.37874015861717969</v>
      </c>
      <c r="S192" s="4">
        <f t="shared" si="85"/>
        <v>0.22724409517030783</v>
      </c>
      <c r="T192" s="4">
        <f t="shared" si="76"/>
        <v>0.24599485719452374</v>
      </c>
      <c r="U192" s="4">
        <f t="shared" si="86"/>
        <v>0.14759691431671423</v>
      </c>
      <c r="V192" s="73">
        <f t="shared" si="83"/>
        <v>250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0.14186493833326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0.17733117291657499</v>
      </c>
      <c r="I193" s="4">
        <f t="shared" si="66"/>
        <v>0.10639870374994501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0.21841899403639822</v>
      </c>
      <c r="M193" s="4">
        <f t="shared" si="70"/>
        <v>0.14186493833326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0.27302374254549777</v>
      </c>
      <c r="S193" s="4">
        <f t="shared" si="85"/>
        <v>0.16381424552729867</v>
      </c>
      <c r="T193" s="4">
        <f t="shared" si="76"/>
        <v>0.17733117291657499</v>
      </c>
      <c r="U193" s="4">
        <f t="shared" si="86"/>
        <v>0.10639870374994501</v>
      </c>
      <c r="V193" s="73">
        <f t="shared" si="83"/>
        <v>250</v>
      </c>
      <c r="W193" s="6" t="str">
        <f t="shared" si="64"/>
        <v>FAIL</v>
      </c>
      <c r="X193" s="4" t="b">
        <f t="shared" si="75"/>
        <v>1</v>
      </c>
      <c r="Y193" s="4" t="b">
        <f t="shared" si="77"/>
        <v>0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0.229222347180603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0.28652793397575377</v>
      </c>
      <c r="I194" s="4">
        <f t="shared" si="66"/>
        <v>0.17191676038545226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0.3529167606180203</v>
      </c>
      <c r="M194" s="4">
        <f t="shared" si="70"/>
        <v>0.229222347180603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0.44114595077252539</v>
      </c>
      <c r="S194" s="4">
        <f t="shared" si="85"/>
        <v>0.26468757046351521</v>
      </c>
      <c r="T194" s="4">
        <f t="shared" si="76"/>
        <v>0.28652793397575377</v>
      </c>
      <c r="U194" s="4">
        <f t="shared" si="86"/>
        <v>0.17191676038545226</v>
      </c>
      <c r="V194" s="73">
        <f t="shared" si="83"/>
        <v>250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0.27343767003871899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0.34179708754839877</v>
      </c>
      <c r="I195" s="4">
        <f t="shared" si="66"/>
        <v>0.20507825252903925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0.42099183577843491</v>
      </c>
      <c r="M195" s="4">
        <f t="shared" si="70"/>
        <v>0.27343767003871899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0.52623979472304361</v>
      </c>
      <c r="S195" s="4">
        <f t="shared" si="85"/>
        <v>0.31574387683382621</v>
      </c>
      <c r="T195" s="4">
        <f t="shared" si="76"/>
        <v>0.34179708754839877</v>
      </c>
      <c r="U195" s="4">
        <f t="shared" si="86"/>
        <v>0.20507825252903925</v>
      </c>
      <c r="V195" s="73">
        <f t="shared" si="83"/>
        <v>250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0.28386391150103302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0.35482988937629129</v>
      </c>
      <c r="I196" s="4">
        <f t="shared" si="66"/>
        <v>0.21289793362577475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0.43704435163284255</v>
      </c>
      <c r="M196" s="4">
        <f t="shared" si="70"/>
        <v>0.28386391150103302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0.54630543954105315</v>
      </c>
      <c r="S196" s="4">
        <f t="shared" si="85"/>
        <v>0.3277832637246319</v>
      </c>
      <c r="T196" s="4">
        <f t="shared" si="76"/>
        <v>0.35482988937629129</v>
      </c>
      <c r="U196" s="4">
        <f t="shared" si="86"/>
        <v>0.21289793362577475</v>
      </c>
      <c r="V196" s="73">
        <f t="shared" si="83"/>
        <v>250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Vanillin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0.56758206448394599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0.70947758060493249</v>
      </c>
      <c r="I6" s="6">
        <f>'1'!I6</f>
        <v>0.42568654836295949</v>
      </c>
      <c r="J6" s="6">
        <f>'1'!J6</f>
        <v>0.43119776986414399</v>
      </c>
      <c r="K6" s="6">
        <f>'1'!K6</f>
        <v>2.7681041723926905</v>
      </c>
      <c r="L6" s="6">
        <f>'1'!L6</f>
        <v>0.56758206448394599</v>
      </c>
      <c r="M6" s="6">
        <f>'1'!M6</f>
        <v>1.9696144110062783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0.70947758060493249</v>
      </c>
      <c r="S6" s="6">
        <f>'1'!S6</f>
        <v>0.42568654836295949</v>
      </c>
      <c r="T6" s="6">
        <f>'1'!T6</f>
        <v>2.4620180137578478</v>
      </c>
      <c r="U6" s="6">
        <f>'1'!U6</f>
        <v>1.4772108082547089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0.57683900595411697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0.61753273789942098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0.63390964926340998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0.63329695771279504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0.650885250224295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0.65574094626724999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0.64751689344660202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0.61972972090062695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0.61490707600239902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0.60962208463844503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0.61344224105598699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0.60807311154189803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0.594203182167239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0.60410817850538501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0.59678438003610401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0.59364997581802903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0.61208026110055302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0.60365328641364302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0.62471906897754403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0.63483726229910498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0.649508248855038</v>
      </c>
      <c r="D27" s="3" t="e">
        <f>'1'!D27</f>
        <v>#N/A</v>
      </c>
      <c r="E27" s="47" t="e">
        <f>'1'!E27</f>
        <v>#N/A</v>
      </c>
      <c r="F27" s="3">
        <f>'1'!F27</f>
        <v>0.649508248855038</v>
      </c>
      <c r="G27" s="47">
        <f>'1'!G27</f>
        <v>211</v>
      </c>
      <c r="H27" s="4">
        <f>'1'!H27</f>
        <v>0.81188531106879747</v>
      </c>
      <c r="I27" s="4">
        <f>'1'!I27</f>
        <v>0.48713118664127852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0.649508248855038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0.81188531106879747</v>
      </c>
      <c r="U27" s="4">
        <f>'1'!U27</f>
        <v>0.48713118664127852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0.64376215671079695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0.80470269588849619</v>
      </c>
      <c r="I28" s="4">
        <f>'1'!I28</f>
        <v>0.48282161753309771</v>
      </c>
      <c r="J28" s="4">
        <f>'1'!J28</f>
        <v>0.9790819857188352</v>
      </c>
      <c r="K28" s="4">
        <f>'1'!K28</f>
        <v>0.47013333665229201</v>
      </c>
      <c r="L28" s="4">
        <f>'1'!L28</f>
        <v>0.99115316525329689</v>
      </c>
      <c r="M28" s="4">
        <f>'1'!M28</f>
        <v>0.64376215671079695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1.238941456566621</v>
      </c>
      <c r="S28" s="4">
        <f>'1'!S28</f>
        <v>0.74336487393997264</v>
      </c>
      <c r="T28" s="4">
        <f>'1'!T28</f>
        <v>0.80470269588849619</v>
      </c>
      <c r="U28" s="4">
        <f>'1'!U28</f>
        <v>0.48282161753309771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0.64254287610819605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0.80317859513524503</v>
      </c>
      <c r="I29" s="4">
        <f>'1'!I29</f>
        <v>0.48190715708114706</v>
      </c>
      <c r="J29" s="4">
        <f>'1'!J29</f>
        <v>0.9861964268928447</v>
      </c>
      <c r="K29" s="4">
        <f>'1'!K29</f>
        <v>0.47354953265665201</v>
      </c>
      <c r="L29" s="4">
        <f>'1'!L29</f>
        <v>0.98927592873667025</v>
      </c>
      <c r="M29" s="4">
        <f>'1'!M29</f>
        <v>0.64254287610819605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1.2365949109208378</v>
      </c>
      <c r="S29" s="4">
        <f>'1'!S29</f>
        <v>0.74195694655250266</v>
      </c>
      <c r="T29" s="4">
        <f>'1'!T29</f>
        <v>0.80317859513524503</v>
      </c>
      <c r="U29" s="4">
        <f>'1'!U29</f>
        <v>0.48190715708114706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0.643686338847272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0.80460792355908994</v>
      </c>
      <c r="I30" s="4">
        <f>'1'!I30</f>
        <v>0.482764754135454</v>
      </c>
      <c r="J30" s="4">
        <f>'1'!J30</f>
        <v>1</v>
      </c>
      <c r="K30" s="4">
        <f>'1'!K30</f>
        <v>0.48017770065202803</v>
      </c>
      <c r="L30" s="4">
        <f>'1'!L30</f>
        <v>0.99103643407450337</v>
      </c>
      <c r="M30" s="4">
        <f>'1'!M30</f>
        <v>0.643686338847272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1.2387955425931292</v>
      </c>
      <c r="S30" s="4">
        <f>'1'!S30</f>
        <v>0.74327732555587755</v>
      </c>
      <c r="T30" s="4">
        <f>'1'!T30</f>
        <v>0.80460792355908994</v>
      </c>
      <c r="U30" s="4">
        <f>'1'!U30</f>
        <v>0.482764754135454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0.64194460848642398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0.80243076060802998</v>
      </c>
      <c r="I31" s="4">
        <f>'1'!I31</f>
        <v>0.48145845636481799</v>
      </c>
      <c r="J31" s="4">
        <f>'1'!J31</f>
        <v>0.9969657325140806</v>
      </c>
      <c r="K31" s="4">
        <f>'1'!K31</f>
        <v>0.47872071306747599</v>
      </c>
      <c r="L31" s="4">
        <f>'1'!L31</f>
        <v>0.9883548201551754</v>
      </c>
      <c r="M31" s="4">
        <f>'1'!M31</f>
        <v>0.64194460848642398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1.2354435251939693</v>
      </c>
      <c r="S31" s="4">
        <f>'1'!S31</f>
        <v>0.74126611511638152</v>
      </c>
      <c r="T31" s="4">
        <f>'1'!T31</f>
        <v>0.80243076060802998</v>
      </c>
      <c r="U31" s="4">
        <f>'1'!U31</f>
        <v>0.48145845636481799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0.64358504803815397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0.80448131004769241</v>
      </c>
      <c r="I32" s="4">
        <f>'1'!I32</f>
        <v>0.48268878602861548</v>
      </c>
      <c r="J32" s="4">
        <f>'1'!J32</f>
        <v>0.98164864148141739</v>
      </c>
      <c r="K32" s="4">
        <f>'1'!K32</f>
        <v>0.47136578751473401</v>
      </c>
      <c r="L32" s="4">
        <f>'1'!L32</f>
        <v>0.99088048407803053</v>
      </c>
      <c r="M32" s="4">
        <f>'1'!M32</f>
        <v>0.64358504803815397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1.2386006050975382</v>
      </c>
      <c r="S32" s="4">
        <f>'1'!S32</f>
        <v>0.74316036305852284</v>
      </c>
      <c r="T32" s="4">
        <f>'1'!T32</f>
        <v>0.80448131004769241</v>
      </c>
      <c r="U32" s="4">
        <f>'1'!U32</f>
        <v>0.48268878602861548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0.635402012780373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0.79425251597546631</v>
      </c>
      <c r="I33" s="4">
        <f>'1'!I33</f>
        <v>0.47655150958527975</v>
      </c>
      <c r="J33" s="4">
        <f>'1'!J33</f>
        <v>0.96647506418207096</v>
      </c>
      <c r="K33" s="4">
        <f>'1'!K33</f>
        <v>0.464079774056468</v>
      </c>
      <c r="L33" s="4">
        <f>'1'!L33</f>
        <v>0.97828166755459744</v>
      </c>
      <c r="M33" s="4">
        <f>'1'!M33</f>
        <v>0.635402012780373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1.2228520844432469</v>
      </c>
      <c r="S33" s="4">
        <f>'1'!S33</f>
        <v>0.73371125066594811</v>
      </c>
      <c r="T33" s="4">
        <f>'1'!T33</f>
        <v>0.79425251597546631</v>
      </c>
      <c r="U33" s="4">
        <f>'1'!U33</f>
        <v>0.47655150958527975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0.58862845072153103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0.73578556340191381</v>
      </c>
      <c r="I34" s="4">
        <f>'1'!I34</f>
        <v>0.44147133804114824</v>
      </c>
      <c r="J34" s="4">
        <f>'1'!J34</f>
        <v>0.95177223032346547</v>
      </c>
      <c r="K34" s="4">
        <f>'1'!K34</f>
        <v>0.45701980110117402</v>
      </c>
      <c r="L34" s="4">
        <f>'1'!L34</f>
        <v>0.90626785996817327</v>
      </c>
      <c r="M34" s="4">
        <f>'1'!M34</f>
        <v>0.58862845072153103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1.1328348249602165</v>
      </c>
      <c r="S34" s="4">
        <f>'1'!S34</f>
        <v>0.67970089497612995</v>
      </c>
      <c r="T34" s="4">
        <f>'1'!T34</f>
        <v>0.73578556340191381</v>
      </c>
      <c r="U34" s="4">
        <f>'1'!U34</f>
        <v>0.44147133804114824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0.558131520688534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0.6976644008606675</v>
      </c>
      <c r="I35" s="4">
        <f>'1'!I35</f>
        <v>0.4185986405164005</v>
      </c>
      <c r="J35" s="4">
        <f>'1'!J35</f>
        <v>0.9075406331240895</v>
      </c>
      <c r="K35" s="4">
        <f>'1'!K35</f>
        <v>0.43578077446181102</v>
      </c>
      <c r="L35" s="4">
        <f>'1'!L35</f>
        <v>0.85931398357513677</v>
      </c>
      <c r="M35" s="4">
        <f>'1'!M35</f>
        <v>0.558131520688534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1.0741424794689209</v>
      </c>
      <c r="S35" s="4">
        <f>'1'!S35</f>
        <v>0.64448548768135261</v>
      </c>
      <c r="T35" s="4">
        <f>'1'!T35</f>
        <v>0.6976644008606675</v>
      </c>
      <c r="U35" s="4">
        <f>'1'!U35</f>
        <v>0.4185986405164005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0.54502795124748504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0.68128493905935628</v>
      </c>
      <c r="I36" s="4">
        <f>'1'!I36</f>
        <v>0.40877096343561381</v>
      </c>
      <c r="J36" s="4">
        <f>'1'!J36</f>
        <v>0.86059691712564279</v>
      </c>
      <c r="K36" s="4">
        <f>'1'!K36</f>
        <v>0.41323944885361502</v>
      </c>
      <c r="L36" s="4">
        <f>'1'!L36</f>
        <v>0.83913938307676272</v>
      </c>
      <c r="M36" s="4">
        <f>'1'!M36</f>
        <v>0.54502795124748504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1.0489242288459535</v>
      </c>
      <c r="S36" s="4">
        <f>'1'!S36</f>
        <v>0.62935453730757207</v>
      </c>
      <c r="T36" s="4">
        <f>'1'!T36</f>
        <v>0.68128493905935628</v>
      </c>
      <c r="U36" s="4">
        <f>'1'!U36</f>
        <v>0.40877096343561381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0.50231048819032897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0.62788811023791125</v>
      </c>
      <c r="I37" s="4">
        <f>'1'!I37</f>
        <v>0.3767328661427467</v>
      </c>
      <c r="J37" s="4">
        <f>'1'!J37</f>
        <v>0.80811602764895518</v>
      </c>
      <c r="K37" s="4">
        <f>'1'!K37</f>
        <v>0.38803929601652598</v>
      </c>
      <c r="L37" s="4">
        <f>'1'!L37</f>
        <v>0.77337045230111978</v>
      </c>
      <c r="M37" s="4">
        <f>'1'!M37</f>
        <v>0.50231048819032897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0.96671306537639978</v>
      </c>
      <c r="S37" s="4">
        <f>'1'!S37</f>
        <v>0.58002783922583978</v>
      </c>
      <c r="T37" s="4">
        <f>'1'!T37</f>
        <v>0.62788811023791125</v>
      </c>
      <c r="U37" s="4">
        <f>'1'!U37</f>
        <v>0.3767328661427467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0.45658267649465001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0.57072834561831254</v>
      </c>
      <c r="I38" s="4">
        <f>'1'!I38</f>
        <v>0.34243700737098748</v>
      </c>
      <c r="J38" s="4">
        <f>'1'!J38</f>
        <v>0.75971501815671061</v>
      </c>
      <c r="K38" s="4">
        <f>'1'!K38</f>
        <v>0.36479821056930301</v>
      </c>
      <c r="L38" s="4">
        <f>'1'!L38</f>
        <v>0.70296670950603046</v>
      </c>
      <c r="M38" s="4">
        <f>'1'!M38</f>
        <v>0.45658267649465001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0.87870838688253805</v>
      </c>
      <c r="S38" s="4">
        <f>'1'!S38</f>
        <v>0.52722503212952287</v>
      </c>
      <c r="T38" s="4">
        <f>'1'!T38</f>
        <v>0.57072834561831254</v>
      </c>
      <c r="U38" s="4">
        <f>'1'!U38</f>
        <v>0.34243700737098748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0.43226100585216198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0.54032625731520245</v>
      </c>
      <c r="I39" s="4">
        <f>'1'!I39</f>
        <v>0.32419575438912152</v>
      </c>
      <c r="J39" s="4">
        <f>'1'!J39</f>
        <v>0.71133189842610289</v>
      </c>
      <c r="K39" s="4">
        <f>'1'!K39</f>
        <v>0.34156571538668801</v>
      </c>
      <c r="L39" s="4">
        <f>'1'!L39</f>
        <v>0.6655204250510407</v>
      </c>
      <c r="M39" s="4">
        <f>'1'!M39</f>
        <v>0.43226100585216198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0.83190053131380082</v>
      </c>
      <c r="S39" s="4">
        <f>'1'!S39</f>
        <v>0.49914031878828052</v>
      </c>
      <c r="T39" s="4">
        <f>'1'!T39</f>
        <v>0.54032625731520245</v>
      </c>
      <c r="U39" s="4">
        <f>'1'!U39</f>
        <v>0.32419575438912152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0.443391016531127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0.5542387706639087</v>
      </c>
      <c r="I40" s="4">
        <f>'1'!I40</f>
        <v>0.33254326239834525</v>
      </c>
      <c r="J40" s="4">
        <f>'1'!J40</f>
        <v>0.67845713400885532</v>
      </c>
      <c r="K40" s="4">
        <f>'1'!K40</f>
        <v>0.32577998659933699</v>
      </c>
      <c r="L40" s="4">
        <f>'1'!L40</f>
        <v>0.68265648252003375</v>
      </c>
      <c r="M40" s="4">
        <f>'1'!M40</f>
        <v>0.443391016531127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0.85332060315004221</v>
      </c>
      <c r="S40" s="4">
        <f>'1'!S40</f>
        <v>0.51199236189002528</v>
      </c>
      <c r="T40" s="4">
        <f>'1'!T40</f>
        <v>0.5542387706639087</v>
      </c>
      <c r="U40" s="4">
        <f>'1'!U40</f>
        <v>0.33254326239834525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0.649508248855038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0.42681480457485299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0.53351850571856629</v>
      </c>
      <c r="I41" s="4">
        <f>'1'!I41</f>
        <v>0.32011110343113974</v>
      </c>
      <c r="J41" s="4">
        <f>'1'!J41</f>
        <v>0.64310664787688487</v>
      </c>
      <c r="K41" s="4">
        <f>'1'!K41</f>
        <v>0.30880547145155601</v>
      </c>
      <c r="L41" s="4">
        <f>'1'!L41</f>
        <v>0.65713531017850502</v>
      </c>
      <c r="M41" s="4">
        <f>'1'!M41</f>
        <v>0.42681480457485299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0.82141913772313124</v>
      </c>
      <c r="S41" s="4">
        <f>'1'!S41</f>
        <v>0.49285148263387879</v>
      </c>
      <c r="T41" s="4">
        <f>'1'!T41</f>
        <v>0.53351850571856629</v>
      </c>
      <c r="U41" s="4">
        <f>'1'!U41</f>
        <v>0.32011110343113974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0.39742235320821301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0.49677794151026627</v>
      </c>
      <c r="I42" s="4">
        <f>'1'!I42</f>
        <v>0.29806676490615974</v>
      </c>
      <c r="J42" s="4">
        <f>'1'!J42</f>
        <v>0.61787650628188528</v>
      </c>
      <c r="K42" s="4">
        <f>'1'!K42</f>
        <v>0.29669052007334401</v>
      </c>
      <c r="L42" s="4">
        <f>'1'!L42</f>
        <v>0.6118819182185824</v>
      </c>
      <c r="M42" s="4">
        <f>'1'!M42</f>
        <v>0.39742235320821301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0.764852397773228</v>
      </c>
      <c r="S42" s="4">
        <f>'1'!S42</f>
        <v>0.4589114386639368</v>
      </c>
      <c r="T42" s="4">
        <f>'1'!T42</f>
        <v>0.49677794151026627</v>
      </c>
      <c r="U42" s="4">
        <f>'1'!U42</f>
        <v>0.29806676490615974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0.38251903129181097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0.47814878911476372</v>
      </c>
      <c r="I43" s="4">
        <f>'1'!I43</f>
        <v>0.28688927346885823</v>
      </c>
      <c r="J43" s="4">
        <f>'1'!J43</f>
        <v>0.61635248596466674</v>
      </c>
      <c r="K43" s="4">
        <f>'1'!K43</f>
        <v>0.29595871950167502</v>
      </c>
      <c r="L43" s="4">
        <f>'1'!L43</f>
        <v>0.58893637142579902</v>
      </c>
      <c r="M43" s="4">
        <f>'1'!M43</f>
        <v>0.38251903129181097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0.73617046428224875</v>
      </c>
      <c r="S43" s="4">
        <f>'1'!S43</f>
        <v>0.44170227856934929</v>
      </c>
      <c r="T43" s="4">
        <f>'1'!T43</f>
        <v>0.47814878911476372</v>
      </c>
      <c r="U43" s="4">
        <f>'1'!U43</f>
        <v>0.28688927346885823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0.381013901243625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0.47626737655453122</v>
      </c>
      <c r="I44" s="4">
        <f>'1'!I44</f>
        <v>0.28576042593271878</v>
      </c>
      <c r="J44" s="4">
        <f>'1'!J44</f>
        <v>0.6136269912801845</v>
      </c>
      <c r="K44" s="4">
        <f>'1'!K44</f>
        <v>0.29464999773094103</v>
      </c>
      <c r="L44" s="4">
        <f>'1'!L44</f>
        <v>0.58661903357698919</v>
      </c>
      <c r="M44" s="4">
        <f>'1'!M44</f>
        <v>0.381013901243625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0.73327379197123643</v>
      </c>
      <c r="S44" s="4">
        <f>'1'!S44</f>
        <v>0.43996427518274189</v>
      </c>
      <c r="T44" s="4">
        <f>'1'!T44</f>
        <v>0.47626737655453122</v>
      </c>
      <c r="U44" s="4">
        <f>'1'!U44</f>
        <v>0.28576042593271878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0.38078244702055197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0.47597805877568999</v>
      </c>
      <c r="I45" s="4">
        <f>'1'!I45</f>
        <v>0.28558683526541395</v>
      </c>
      <c r="J45" s="4">
        <f>'1'!J45</f>
        <v>0.59751736343305606</v>
      </c>
      <c r="K45" s="4">
        <f>'1'!K45</f>
        <v>0.28691451367294701</v>
      </c>
      <c r="L45" s="4">
        <f>'1'!L45</f>
        <v>0.586262680561487</v>
      </c>
      <c r="M45" s="4">
        <f>'1'!M45</f>
        <v>0.38078244702055197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0.7328283507018587</v>
      </c>
      <c r="S45" s="4">
        <f>'1'!S45</f>
        <v>0.43969701042111525</v>
      </c>
      <c r="T45" s="4">
        <f>'1'!T45</f>
        <v>0.47597805877568999</v>
      </c>
      <c r="U45" s="4">
        <f>'1'!U45</f>
        <v>0.28558683526541395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0.38779703157628298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0.4847462894703537</v>
      </c>
      <c r="I46" s="4">
        <f>'1'!I46</f>
        <v>0.29084777368221226</v>
      </c>
      <c r="J46" s="4">
        <f>'1'!J46</f>
        <v>0.58895223465480318</v>
      </c>
      <c r="K46" s="4">
        <f>'1'!K46</f>
        <v>0.28280172983041701</v>
      </c>
      <c r="L46" s="4">
        <f>'1'!L46</f>
        <v>0.59706251962141643</v>
      </c>
      <c r="M46" s="4">
        <f>'1'!M46</f>
        <v>0.38779703157628298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0.74632814952677051</v>
      </c>
      <c r="S46" s="4">
        <f>'1'!S46</f>
        <v>0.44779688971606235</v>
      </c>
      <c r="T46" s="4">
        <f>'1'!T46</f>
        <v>0.4847462894703537</v>
      </c>
      <c r="U46" s="4">
        <f>'1'!U46</f>
        <v>0.29084777368221226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0.39894037845027802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0.49867547306284754</v>
      </c>
      <c r="I47" s="4">
        <f>'1'!I47</f>
        <v>0.2992052838377085</v>
      </c>
      <c r="J47" s="4">
        <f>'1'!J47</f>
        <v>0.60577484821824679</v>
      </c>
      <c r="K47" s="4">
        <f>'1'!K47</f>
        <v>0.29087957373026901</v>
      </c>
      <c r="L47" s="4">
        <f>'1'!L47</f>
        <v>0.61421910984738926</v>
      </c>
      <c r="M47" s="4">
        <f>'1'!M47</f>
        <v>0.39894037845027802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0.76777388730923657</v>
      </c>
      <c r="S47" s="4">
        <f>'1'!S47</f>
        <v>0.46066433238554194</v>
      </c>
      <c r="T47" s="4">
        <f>'1'!T47</f>
        <v>0.49867547306284754</v>
      </c>
      <c r="U47" s="4">
        <f>'1'!U47</f>
        <v>0.2992052838377085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0.41285385537151098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0.51606731921438875</v>
      </c>
      <c r="I48" s="4">
        <f>'1'!I48</f>
        <v>0.30964039152863321</v>
      </c>
      <c r="J48" s="4">
        <f>'1'!J48</f>
        <v>0.6227428442179368</v>
      </c>
      <c r="K48" s="4">
        <f>'1'!K48</f>
        <v>0.29902722703407297</v>
      </c>
      <c r="L48" s="4">
        <f>'1'!L48</f>
        <v>0.63564066522526141</v>
      </c>
      <c r="M48" s="4">
        <f>'1'!M48</f>
        <v>0.41285385537151098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0.7945508315315768</v>
      </c>
      <c r="S48" s="4">
        <f>'1'!S48</f>
        <v>0.47673049891894603</v>
      </c>
      <c r="T48" s="4">
        <f>'1'!T48</f>
        <v>0.51606731921438875</v>
      </c>
      <c r="U48" s="4">
        <f>'1'!U48</f>
        <v>0.30964039152863321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0.43190126566638298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0.53987658208297873</v>
      </c>
      <c r="I49" s="4">
        <f>'1'!I49</f>
        <v>0.32392594924978724</v>
      </c>
      <c r="J49" s="4">
        <f>'1'!J49</f>
        <v>0.64553278114269064</v>
      </c>
      <c r="K49" s="4">
        <f>'1'!K49</f>
        <v>0.30997044654460598</v>
      </c>
      <c r="L49" s="4">
        <f>'1'!L49</f>
        <v>0.66496655958988116</v>
      </c>
      <c r="M49" s="4">
        <f>'1'!M49</f>
        <v>0.43190126566638298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0.83120819948735147</v>
      </c>
      <c r="S49" s="4">
        <f>'1'!S49</f>
        <v>0.49872491969241084</v>
      </c>
      <c r="T49" s="4">
        <f>'1'!T49</f>
        <v>0.53987658208297873</v>
      </c>
      <c r="U49" s="4">
        <f>'1'!U49</f>
        <v>0.32392594924978724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0.460052886909189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0.57506610863648622</v>
      </c>
      <c r="I50" s="4">
        <f>'1'!I50</f>
        <v>0.34503966518189177</v>
      </c>
      <c r="J50" s="4">
        <f>'1'!J50</f>
        <v>0.67427811076671373</v>
      </c>
      <c r="K50" s="4">
        <f>'1'!K50</f>
        <v>0.32377331282795402</v>
      </c>
      <c r="L50" s="4">
        <f>'1'!L50</f>
        <v>0.70830953682293718</v>
      </c>
      <c r="M50" s="4">
        <f>'1'!M50</f>
        <v>0.460052886909189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0.88538692102867145</v>
      </c>
      <c r="S50" s="4">
        <f>'1'!S50</f>
        <v>0.53123215261720291</v>
      </c>
      <c r="T50" s="4">
        <f>'1'!T50</f>
        <v>0.57506610863648622</v>
      </c>
      <c r="U50" s="4">
        <f>'1'!U50</f>
        <v>0.34503966518189177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0.48369776935542502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0.60462221169428132</v>
      </c>
      <c r="I51" s="4">
        <f>'1'!I51</f>
        <v>0.36277332701656878</v>
      </c>
      <c r="J51" s="4">
        <f>'1'!J51</f>
        <v>0.69819729237096151</v>
      </c>
      <c r="K51" s="4">
        <f>'1'!K51</f>
        <v>0.33525877045216002</v>
      </c>
      <c r="L51" s="4">
        <f>'1'!L51</f>
        <v>0.74471382035269618</v>
      </c>
      <c r="M51" s="4">
        <f>'1'!M51</f>
        <v>0.48369776935542502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0.93089227544087016</v>
      </c>
      <c r="S51" s="4">
        <f>'1'!S51</f>
        <v>0.55853536526452219</v>
      </c>
      <c r="T51" s="4">
        <f>'1'!T51</f>
        <v>0.60462221169428132</v>
      </c>
      <c r="U51" s="4">
        <f>'1'!U51</f>
        <v>0.36277332701656878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0.51331255326217995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0.64164069157772496</v>
      </c>
      <c r="I52" s="4">
        <f>'1'!I52</f>
        <v>0.38498441494663493</v>
      </c>
      <c r="J52" s="4">
        <f>'1'!J52</f>
        <v>0.73664070593403574</v>
      </c>
      <c r="K52" s="4">
        <f>'1'!K52</f>
        <v>0.35371844038209199</v>
      </c>
      <c r="L52" s="4">
        <f>'1'!L52</f>
        <v>0.79030952134488563</v>
      </c>
      <c r="M52" s="4">
        <f>'1'!M52</f>
        <v>0.51331255326217995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0.98788690168110704</v>
      </c>
      <c r="S52" s="4">
        <f>'1'!S52</f>
        <v>0.59273214100866423</v>
      </c>
      <c r="T52" s="4">
        <f>'1'!T52</f>
        <v>0.64164069157772496</v>
      </c>
      <c r="U52" s="4">
        <f>'1'!U52</f>
        <v>0.38498441494663493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0.55320606206507394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0.6915075775813424</v>
      </c>
      <c r="I53" s="4">
        <f>'1'!I53</f>
        <v>0.41490454654880549</v>
      </c>
      <c r="J53" s="4">
        <f>'1'!J53</f>
        <v>0.79215817836811808</v>
      </c>
      <c r="K53" s="4">
        <f>'1'!K53</f>
        <v>0.38037669264150198</v>
      </c>
      <c r="L53" s="4">
        <f>'1'!L53</f>
        <v>0.85173061780242687</v>
      </c>
      <c r="M53" s="4">
        <f>'1'!M53</f>
        <v>0.55320606206507394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1.0646632722530336</v>
      </c>
      <c r="S53" s="4">
        <f>'1'!S53</f>
        <v>0.63879796335182015</v>
      </c>
      <c r="T53" s="4">
        <f>'1'!T53</f>
        <v>0.6915075775813424</v>
      </c>
      <c r="U53" s="4">
        <f>'1'!U53</f>
        <v>0.41490454654880549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0.57645536575496004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0.72056920719369999</v>
      </c>
      <c r="I54" s="4">
        <f>'1'!I54</f>
        <v>0.43234152431622003</v>
      </c>
      <c r="J54" s="4">
        <f>'1'!J54</f>
        <v>0.85757850344207331</v>
      </c>
      <c r="K54" s="4">
        <f>'1'!K54</f>
        <v>0.41179007391142203</v>
      </c>
      <c r="L54" s="4">
        <f>'1'!L54</f>
        <v>0.88752585786422789</v>
      </c>
      <c r="M54" s="4">
        <f>'1'!M54</f>
        <v>0.57645536575496004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1.1094073223302849</v>
      </c>
      <c r="S54" s="4">
        <f>'1'!S54</f>
        <v>0.66564439339817094</v>
      </c>
      <c r="T54" s="4">
        <f>'1'!T54</f>
        <v>0.72056920719369999</v>
      </c>
      <c r="U54" s="4">
        <f>'1'!U54</f>
        <v>0.43234152431622003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0.61077472655688803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0.76346840819611006</v>
      </c>
      <c r="I55" s="4">
        <f>'1'!I55</f>
        <v>0.45808104491766599</v>
      </c>
      <c r="J55" s="4">
        <f>'1'!J55</f>
        <v>0.93313194724129189</v>
      </c>
      <c r="K55" s="4">
        <f>'1'!K55</f>
        <v>0.44806915283127302</v>
      </c>
      <c r="L55" s="4">
        <f>'1'!L55</f>
        <v>0.94036484930494735</v>
      </c>
      <c r="M55" s="4">
        <f>'1'!M55</f>
        <v>0.61077472655688803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1.1754560616311842</v>
      </c>
      <c r="S55" s="4">
        <f>'1'!S55</f>
        <v>0.70527363697871048</v>
      </c>
      <c r="T55" s="4">
        <f>'1'!T55</f>
        <v>0.76346840819611006</v>
      </c>
      <c r="U55" s="4">
        <f>'1'!U55</f>
        <v>0.45808104491766599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0.69056180883560603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0.86320226104450759</v>
      </c>
      <c r="I56" s="4">
        <f>'1'!I56</f>
        <v>0.51792135662670447</v>
      </c>
      <c r="J56" s="4">
        <f>'1'!J56</f>
        <v>1.0252288868301862</v>
      </c>
      <c r="K56" s="4">
        <f>'1'!K56</f>
        <v>0.49229204952015698</v>
      </c>
      <c r="L56" s="4">
        <f>'1'!L56</f>
        <v>1.0632071417921756</v>
      </c>
      <c r="M56" s="4">
        <f>'1'!M56</f>
        <v>0.69056180883560603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1.3290089272402195</v>
      </c>
      <c r="S56" s="4">
        <f>'1'!S56</f>
        <v>0.79740535634413168</v>
      </c>
      <c r="T56" s="4">
        <f>'1'!T56</f>
        <v>0.86320226104450759</v>
      </c>
      <c r="U56" s="4">
        <f>'1'!U56</f>
        <v>0.51792135662670447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0.69967059578049595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0.87458824472561991</v>
      </c>
      <c r="I57" s="4">
        <f>'1'!I57</f>
        <v>0.52475294683537199</v>
      </c>
      <c r="J57" s="4">
        <f>'1'!J57</f>
        <v>1.1294783422422687</v>
      </c>
      <c r="K57" s="4">
        <f>'1'!K57</f>
        <v>0.54235031331415695</v>
      </c>
      <c r="L57" s="4">
        <f>'1'!L57</f>
        <v>1.0772312699860007</v>
      </c>
      <c r="M57" s="4">
        <f>'1'!M57</f>
        <v>0.69967059578049595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1.346539087482501</v>
      </c>
      <c r="S57" s="4">
        <f>'1'!S57</f>
        <v>0.80792345248950048</v>
      </c>
      <c r="T57" s="4">
        <f>'1'!T57</f>
        <v>0.87458824472561991</v>
      </c>
      <c r="U57" s="4">
        <f>'1'!U57</f>
        <v>0.52475294683537199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0.73916866278269899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0.9239608284783738</v>
      </c>
      <c r="I58" s="4">
        <f>'1'!I58</f>
        <v>0.55437649708702419</v>
      </c>
      <c r="J58" s="4">
        <f>'1'!J58</f>
        <v>1.2368226481328517</v>
      </c>
      <c r="K58" s="4">
        <f>'1'!K58</f>
        <v>0.59389465529478502</v>
      </c>
      <c r="L58" s="4">
        <f>'1'!L58</f>
        <v>1.1380435338361223</v>
      </c>
      <c r="M58" s="4">
        <f>'1'!M58</f>
        <v>0.73916866278269899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1.422554417295153</v>
      </c>
      <c r="S58" s="4">
        <f>'1'!S58</f>
        <v>0.8535326503770917</v>
      </c>
      <c r="T58" s="4">
        <f>'1'!T58</f>
        <v>0.9239608284783738</v>
      </c>
      <c r="U58" s="4">
        <f>'1'!U58</f>
        <v>0.55437649708702419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0.83760567824004495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1.0470070978000563</v>
      </c>
      <c r="I59" s="4">
        <f>'1'!I59</f>
        <v>0.62820425868003371</v>
      </c>
      <c r="J59" s="4">
        <f>'1'!J59</f>
        <v>1.3574383088125963</v>
      </c>
      <c r="K59" s="4">
        <f>'1'!K59</f>
        <v>0.65181160590261</v>
      </c>
      <c r="L59" s="4">
        <f>'1'!L59</f>
        <v>1.2895997544551401</v>
      </c>
      <c r="M59" s="4">
        <f>'1'!M59</f>
        <v>0.83760567824004495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1.6119996930689251</v>
      </c>
      <c r="S59" s="4">
        <f>'1'!S59</f>
        <v>0.96719981584135506</v>
      </c>
      <c r="T59" s="4">
        <f>'1'!T59</f>
        <v>1.0470070978000563</v>
      </c>
      <c r="U59" s="4">
        <f>'1'!U59</f>
        <v>0.62820425868003371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0.91273586690768604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1.1409198336346076</v>
      </c>
      <c r="I60" s="4">
        <f>'1'!I60</f>
        <v>0.68455190018076451</v>
      </c>
      <c r="J60" s="4">
        <f>'1'!J60</f>
        <v>1.5172576248882352</v>
      </c>
      <c r="K60" s="4">
        <f>'1'!K60</f>
        <v>0.72855327761558997</v>
      </c>
      <c r="L60" s="4">
        <f>'1'!L60</f>
        <v>1.4052721709334244</v>
      </c>
      <c r="M60" s="4">
        <f>'1'!M60</f>
        <v>0.91273586690768604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1.7565902136667804</v>
      </c>
      <c r="S60" s="4">
        <f>'1'!S60</f>
        <v>1.0539541282000684</v>
      </c>
      <c r="T60" s="4">
        <f>'1'!T60</f>
        <v>1.1409198336346076</v>
      </c>
      <c r="U60" s="4">
        <f>'1'!U60</f>
        <v>0.68455190018076451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0.94667710832040397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1.1833463854005051</v>
      </c>
      <c r="I61" s="4">
        <f>'1'!I61</f>
        <v>0.71000783124030298</v>
      </c>
      <c r="J61" s="4">
        <f>'1'!J61</f>
        <v>1.6464165019492998</v>
      </c>
      <c r="K61" s="4">
        <f>'1'!K61</f>
        <v>0.79057249022156995</v>
      </c>
      <c r="L61" s="4">
        <f>'1'!L61</f>
        <v>1.4575289998074994</v>
      </c>
      <c r="M61" s="4">
        <f>'1'!M61</f>
        <v>0.94667710832040397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1.8219112497593741</v>
      </c>
      <c r="S61" s="4">
        <f>'1'!S61</f>
        <v>1.0931467498556247</v>
      </c>
      <c r="T61" s="4">
        <f>'1'!T61</f>
        <v>1.1833463854005051</v>
      </c>
      <c r="U61" s="4">
        <f>'1'!U61</f>
        <v>0.71000783124030298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0.96404522039724105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1.2050565254965513</v>
      </c>
      <c r="I62" s="4">
        <f>'1'!I62</f>
        <v>0.72303391529793082</v>
      </c>
      <c r="J62" s="4">
        <f>'1'!J62</f>
        <v>1.7691392355820161</v>
      </c>
      <c r="K62" s="4">
        <f>'1'!K62</f>
        <v>0.84950121027505898</v>
      </c>
      <c r="L62" s="4">
        <f>'1'!L62</f>
        <v>1.4842694024235614</v>
      </c>
      <c r="M62" s="4">
        <f>'1'!M62</f>
        <v>0.96404522039724105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1.8553367530294518</v>
      </c>
      <c r="S62" s="4">
        <f>'1'!S62</f>
        <v>1.1132020518176711</v>
      </c>
      <c r="T62" s="4">
        <f>'1'!T62</f>
        <v>1.2050565254965513</v>
      </c>
      <c r="U62" s="4">
        <f>'1'!U62</f>
        <v>0.72303391529793082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0.97227347417055099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1.2153418427131888</v>
      </c>
      <c r="I63" s="4">
        <f>'1'!I63</f>
        <v>0.72920510562791319</v>
      </c>
      <c r="J63" s="4">
        <f>'1'!J63</f>
        <v>1.8725747254476373</v>
      </c>
      <c r="K63" s="4">
        <f>'1'!K63</f>
        <v>0.89916862596454905</v>
      </c>
      <c r="L63" s="4">
        <f>'1'!L63</f>
        <v>1.4969378385640026</v>
      </c>
      <c r="M63" s="4">
        <f>'1'!M63</f>
        <v>0.97227347417055099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1.8711722982050034</v>
      </c>
      <c r="S63" s="4">
        <f>'1'!S63</f>
        <v>1.1227033789230019</v>
      </c>
      <c r="T63" s="4">
        <f>'1'!T63</f>
        <v>1.2153418427131888</v>
      </c>
      <c r="U63" s="4">
        <f>'1'!U63</f>
        <v>0.72920510562791319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0.97203742303847795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1.2150467787980974</v>
      </c>
      <c r="I64" s="4">
        <f>'1'!I64</f>
        <v>0.72902806727885849</v>
      </c>
      <c r="J64" s="4">
        <f>'1'!J64</f>
        <v>1.9465145419944159</v>
      </c>
      <c r="K64" s="4">
        <f>'1'!K64</f>
        <v>0.93467287706061397</v>
      </c>
      <c r="L64" s="4">
        <f>'1'!L64</f>
        <v>1.4965744080263781</v>
      </c>
      <c r="M64" s="4">
        <f>'1'!M64</f>
        <v>0.97203742303847795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1.8707180100329726</v>
      </c>
      <c r="S64" s="4">
        <f>'1'!S64</f>
        <v>1.1224308060197836</v>
      </c>
      <c r="T64" s="4">
        <f>'1'!T64</f>
        <v>1.2150467787980974</v>
      </c>
      <c r="U64" s="4">
        <f>'1'!U64</f>
        <v>0.72902806727885849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0.97289565608562001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1.2161195701070251</v>
      </c>
      <c r="I65" s="4">
        <f>'1'!I65</f>
        <v>0.72967174206421503</v>
      </c>
      <c r="J65" s="4">
        <f>'1'!J65</f>
        <v>2.0234982932151357</v>
      </c>
      <c r="K65" s="4">
        <f>'1'!K65</f>
        <v>0.97163875770934705</v>
      </c>
      <c r="L65" s="4">
        <f>'1'!L65</f>
        <v>1.4978957662210661</v>
      </c>
      <c r="M65" s="4">
        <f>'1'!M65</f>
        <v>0.97289565608562001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1.8723697077763326</v>
      </c>
      <c r="S65" s="4">
        <f>'1'!S65</f>
        <v>1.1234218246657997</v>
      </c>
      <c r="T65" s="4">
        <f>'1'!T65</f>
        <v>1.2161195701070251</v>
      </c>
      <c r="U65" s="4">
        <f>'1'!U65</f>
        <v>0.72967174206421503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1.5396263277068669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1.9245329096335837</v>
      </c>
      <c r="S66" s="4">
        <f>'1'!S66</f>
        <v>1.1547197457801501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0.98261389976831903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1.2282673747103987</v>
      </c>
      <c r="I67" s="4">
        <f>'1'!I67</f>
        <v>0.73696042482623925</v>
      </c>
      <c r="J67" s="4">
        <f>'1'!J67</f>
        <v>2.0825623485682718</v>
      </c>
      <c r="K67" s="4">
        <f>'1'!K67</f>
        <v>1</v>
      </c>
      <c r="L67" s="4">
        <f>'1'!L67</f>
        <v>1.5128582300540205</v>
      </c>
      <c r="M67" s="4">
        <f>'1'!M67</f>
        <v>0.98261389976831903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1.8910727875675257</v>
      </c>
      <c r="S67" s="4">
        <f>'1'!S67</f>
        <v>1.1346436725405153</v>
      </c>
      <c r="T67" s="4">
        <f>'1'!T67</f>
        <v>1.2282673747103987</v>
      </c>
      <c r="U67" s="4">
        <f>'1'!U67</f>
        <v>0.73696042482623925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0.95584312796779503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1.1948039099597438</v>
      </c>
      <c r="I68" s="4">
        <f>'1'!I68</f>
        <v>0.71688234597584621</v>
      </c>
      <c r="J68" s="4">
        <f>'1'!J68</f>
        <v>2.0437458220152989</v>
      </c>
      <c r="K68" s="4">
        <f>'1'!K68</f>
        <v>0.98136116953249497</v>
      </c>
      <c r="L68" s="4">
        <f>'1'!L68</f>
        <v>1.4716412449769012</v>
      </c>
      <c r="M68" s="4">
        <f>'1'!M68</f>
        <v>0.95584312796779503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1.8395515562211264</v>
      </c>
      <c r="S68" s="4">
        <f>'1'!S68</f>
        <v>1.1037309337326759</v>
      </c>
      <c r="T68" s="4">
        <f>'1'!T68</f>
        <v>1.1948039099597438</v>
      </c>
      <c r="U68" s="4">
        <f>'1'!U68</f>
        <v>0.71688234597584621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0.90673988439682995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1.1334248554960373</v>
      </c>
      <c r="I69" s="4">
        <f>'1'!I69</f>
        <v>0.68005491329762247</v>
      </c>
      <c r="J69" s="4">
        <f>'1'!J69</f>
        <v>1.9673560868491453</v>
      </c>
      <c r="K69" s="4">
        <f>'1'!K69</f>
        <v>0.94468052214699405</v>
      </c>
      <c r="L69" s="4">
        <f>'1'!L69</f>
        <v>1.3960405983992403</v>
      </c>
      <c r="M69" s="4">
        <f>'1'!M69</f>
        <v>0.90673988439682995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1.7450507479990505</v>
      </c>
      <c r="S69" s="4">
        <f>'1'!S69</f>
        <v>1.0470304487994302</v>
      </c>
      <c r="T69" s="4">
        <f>'1'!T69</f>
        <v>1.1334248554960373</v>
      </c>
      <c r="U69" s="4">
        <f>'1'!U69</f>
        <v>0.68005491329762247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0.81681197256656801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1.0210149657082099</v>
      </c>
      <c r="I70" s="4">
        <f>'1'!I70</f>
        <v>0.61260897942492598</v>
      </c>
      <c r="J70" s="4">
        <f>'1'!J70</f>
        <v>1.8570882588949809</v>
      </c>
      <c r="K70" s="4">
        <f>'1'!K70</f>
        <v>0.89173237006407002</v>
      </c>
      <c r="L70" s="4">
        <f>'1'!L70</f>
        <v>1.2575852177496671</v>
      </c>
      <c r="M70" s="4">
        <f>'1'!M70</f>
        <v>0.81681197256656801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1.5719815221870839</v>
      </c>
      <c r="S70" s="4">
        <f>'1'!S70</f>
        <v>0.94318891331225041</v>
      </c>
      <c r="T70" s="4">
        <f>'1'!T70</f>
        <v>1.0210149657082099</v>
      </c>
      <c r="U70" s="4">
        <f>'1'!U70</f>
        <v>0.61260897942492598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0.76241949493868799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0.95302436867335993</v>
      </c>
      <c r="I71" s="4">
        <f>'1'!I71</f>
        <v>0.57181462120401605</v>
      </c>
      <c r="J71" s="4">
        <f>'1'!J71</f>
        <v>1.7413193340987556</v>
      </c>
      <c r="K71" s="4">
        <f>'1'!K71</f>
        <v>0.83614271394846096</v>
      </c>
      <c r="L71" s="4">
        <f>'1'!L71</f>
        <v>1.1738411271645763</v>
      </c>
      <c r="M71" s="4">
        <f>'1'!M71</f>
        <v>0.76241949493868799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1.4673014089557204</v>
      </c>
      <c r="S71" s="4">
        <f>'1'!S71</f>
        <v>0.88038084537343231</v>
      </c>
      <c r="T71" s="4">
        <f>'1'!T71</f>
        <v>0.95302436867335993</v>
      </c>
      <c r="U71" s="4">
        <f>'1'!U71</f>
        <v>0.57181462120401605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0.72294538790193197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0.90368173487741499</v>
      </c>
      <c r="I72" s="4">
        <f>'1'!I72</f>
        <v>0.54220904092644895</v>
      </c>
      <c r="J72" s="4">
        <f>'1'!J72</f>
        <v>1.6304712241123693</v>
      </c>
      <c r="K72" s="4">
        <f>'1'!K72</f>
        <v>0.78291592337357496</v>
      </c>
      <c r="L72" s="4">
        <f>'1'!L72</f>
        <v>1.1130657527080678</v>
      </c>
      <c r="M72" s="4">
        <f>'1'!M72</f>
        <v>0.72294538790193197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1.3913321908850849</v>
      </c>
      <c r="S72" s="4">
        <f>'1'!S72</f>
        <v>0.83479931453105083</v>
      </c>
      <c r="T72" s="4">
        <f>'1'!T72</f>
        <v>0.90368173487741499</v>
      </c>
      <c r="U72" s="4">
        <f>'1'!U72</f>
        <v>0.54220904092644895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0.68806984324679299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0.86008730405849121</v>
      </c>
      <c r="I73" s="4">
        <f>'1'!I73</f>
        <v>0.51605238243509477</v>
      </c>
      <c r="J73" s="4">
        <f>'1'!J73</f>
        <v>1.4915471977637267</v>
      </c>
      <c r="K73" s="4">
        <f>'1'!K73</f>
        <v>0.71620770383616195</v>
      </c>
      <c r="L73" s="4">
        <f>'1'!L73</f>
        <v>1.0593704459638995</v>
      </c>
      <c r="M73" s="4">
        <f>'1'!M73</f>
        <v>0.68806984324679299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1.3242130574548745</v>
      </c>
      <c r="S73" s="4">
        <f>'1'!S73</f>
        <v>0.79452783447292463</v>
      </c>
      <c r="T73" s="4">
        <f>'1'!T73</f>
        <v>0.86008730405849121</v>
      </c>
      <c r="U73" s="4">
        <f>'1'!U73</f>
        <v>0.51605238243509477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0.61818514304021199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0.77273142880026502</v>
      </c>
      <c r="I74" s="4">
        <f>'1'!I74</f>
        <v>0.46363885728015897</v>
      </c>
      <c r="J74" s="4">
        <f>'1'!J74</f>
        <v>1.3492532769519328</v>
      </c>
      <c r="K74" s="4">
        <f>'1'!K74</f>
        <v>0.64788133612399301</v>
      </c>
      <c r="L74" s="4">
        <f>'1'!L74</f>
        <v>0.95177412162194586</v>
      </c>
      <c r="M74" s="4">
        <f>'1'!M74</f>
        <v>0.61818514304021199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1.1897176520274324</v>
      </c>
      <c r="S74" s="4">
        <f>'1'!S74</f>
        <v>0.71383059121645942</v>
      </c>
      <c r="T74" s="4">
        <f>'1'!T74</f>
        <v>0.77273142880026502</v>
      </c>
      <c r="U74" s="4">
        <f>'1'!U74</f>
        <v>0.46363885728015897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0.58936908535237298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0.73671135669046617</v>
      </c>
      <c r="I75" s="4">
        <f>'1'!I75</f>
        <v>0.44202681401427973</v>
      </c>
      <c r="J75" s="4">
        <f>'1'!J75</f>
        <v>1.2248160778430643</v>
      </c>
      <c r="K75" s="4">
        <f>'1'!K75</f>
        <v>0.58812936798031801</v>
      </c>
      <c r="L75" s="4">
        <f>'1'!L75</f>
        <v>0.90740816054502904</v>
      </c>
      <c r="M75" s="4">
        <f>'1'!M75</f>
        <v>0.58936908535237298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1.1342602006812863</v>
      </c>
      <c r="S75" s="4">
        <f>'1'!S75</f>
        <v>0.68055612040877178</v>
      </c>
      <c r="T75" s="4">
        <f>'1'!T75</f>
        <v>0.73671135669046617</v>
      </c>
      <c r="U75" s="4">
        <f>'1'!U75</f>
        <v>0.44202681401427973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0.56246842363012794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0.7030855295376599</v>
      </c>
      <c r="I76" s="4">
        <f>'1'!I76</f>
        <v>0.42185131772259599</v>
      </c>
      <c r="J76" s="4">
        <f>'1'!J76</f>
        <v>1.1103072325139289</v>
      </c>
      <c r="K76" s="4">
        <f>'1'!K76</f>
        <v>0.53314477392585502</v>
      </c>
      <c r="L76" s="4">
        <f>'1'!L76</f>
        <v>0.8659911935247242</v>
      </c>
      <c r="M76" s="4">
        <f>'1'!M76</f>
        <v>0.56246842363012794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1.0824889919059053</v>
      </c>
      <c r="S76" s="4">
        <f>'1'!S76</f>
        <v>0.6494933951435431</v>
      </c>
      <c r="T76" s="4">
        <f>'1'!T76</f>
        <v>0.7030855295376599</v>
      </c>
      <c r="U76" s="4">
        <f>'1'!U76</f>
        <v>0.42185131772259599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0.52315689318071301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0.65394611647589129</v>
      </c>
      <c r="I77" s="4">
        <f>'1'!I77</f>
        <v>0.39236766988553473</v>
      </c>
      <c r="J77" s="4">
        <f>'1'!J77</f>
        <v>0.98884579568631126</v>
      </c>
      <c r="K77" s="4">
        <f>'1'!K77</f>
        <v>0.474821700472078</v>
      </c>
      <c r="L77" s="4">
        <f>'1'!L77</f>
        <v>0.80546612626235481</v>
      </c>
      <c r="M77" s="4">
        <f>'1'!M77</f>
        <v>0.52315689318071301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1.0068326578279434</v>
      </c>
      <c r="S77" s="4">
        <f>'1'!S77</f>
        <v>0.60409959469676611</v>
      </c>
      <c r="T77" s="4">
        <f>'1'!T77</f>
        <v>0.65394611647589129</v>
      </c>
      <c r="U77" s="4">
        <f>'1'!U77</f>
        <v>0.39236766988553473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0.47031500874347199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0.58789376092933998</v>
      </c>
      <c r="I78" s="4">
        <f>'1'!I78</f>
        <v>0.35273625655760399</v>
      </c>
      <c r="J78" s="4">
        <f>'1'!J78</f>
        <v>0.89684304847232232</v>
      </c>
      <c r="K78" s="4">
        <f>'1'!K78</f>
        <v>0.43064403286119501</v>
      </c>
      <c r="L78" s="4">
        <f>'1'!L78</f>
        <v>0.7241093697771348</v>
      </c>
      <c r="M78" s="4">
        <f>'1'!M78</f>
        <v>0.47031500874347199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0.90513671222141845</v>
      </c>
      <c r="S78" s="4">
        <f>'1'!S78</f>
        <v>0.54308202733285116</v>
      </c>
      <c r="T78" s="4">
        <f>'1'!T78</f>
        <v>0.58789376092933998</v>
      </c>
      <c r="U78" s="4">
        <f>'1'!U78</f>
        <v>0.35273625655760399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0.421525054643206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0.52690631830400747</v>
      </c>
      <c r="I79" s="4">
        <f>'1'!I79</f>
        <v>0.31614379098240453</v>
      </c>
      <c r="J79" s="4">
        <f>'1'!J79</f>
        <v>0.81494651392585926</v>
      </c>
      <c r="K79" s="4">
        <f>'1'!K79</f>
        <v>0.39131914321130501</v>
      </c>
      <c r="L79" s="4">
        <f>'1'!L79</f>
        <v>0.64899107191675565</v>
      </c>
      <c r="M79" s="4">
        <f>'1'!M79</f>
        <v>0.421525054643206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0.81123883989594459</v>
      </c>
      <c r="S79" s="4">
        <f>'1'!S79</f>
        <v>0.48674330393756671</v>
      </c>
      <c r="T79" s="4">
        <f>'1'!T79</f>
        <v>0.52690631830400747</v>
      </c>
      <c r="U79" s="4">
        <f>'1'!U79</f>
        <v>0.31614379098240453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0.37753775668863598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0.47192219586079498</v>
      </c>
      <c r="I80" s="4">
        <f>'1'!I80</f>
        <v>0.28315331751647699</v>
      </c>
      <c r="J80" s="4">
        <f>'1'!J80</f>
        <v>0.72740863327662708</v>
      </c>
      <c r="K80" s="4">
        <f>'1'!K80</f>
        <v>0.34928540496120503</v>
      </c>
      <c r="L80" s="4">
        <f>'1'!L80</f>
        <v>0.58126706990121324</v>
      </c>
      <c r="M80" s="4">
        <f>'1'!M80</f>
        <v>0.37753775668863598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0.72658383737651655</v>
      </c>
      <c r="S80" s="4">
        <f>'1'!S80</f>
        <v>0.43595030242590993</v>
      </c>
      <c r="T80" s="4">
        <f>'1'!T80</f>
        <v>0.47192219586079498</v>
      </c>
      <c r="U80" s="4">
        <f>'1'!U80</f>
        <v>0.28315331751647699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0.37629270365748702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0.47036587957185877</v>
      </c>
      <c r="I81" s="4">
        <f>'1'!I81</f>
        <v>0.28221952774311526</v>
      </c>
      <c r="J81" s="4">
        <f>'1'!J81</f>
        <v>0.65929612210900568</v>
      </c>
      <c r="K81" s="4">
        <f>'1'!K81</f>
        <v>0.31657929596310103</v>
      </c>
      <c r="L81" s="4">
        <f>'1'!L81</f>
        <v>0.57935015347506502</v>
      </c>
      <c r="M81" s="4">
        <f>'1'!M81</f>
        <v>0.37629270365748702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0.72418769184383125</v>
      </c>
      <c r="S81" s="4">
        <f>'1'!S81</f>
        <v>0.43451261510629879</v>
      </c>
      <c r="T81" s="4">
        <f>'1'!T81</f>
        <v>0.47036587957185877</v>
      </c>
      <c r="U81" s="4">
        <f>'1'!U81</f>
        <v>0.28221952774311526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0.36960899568490202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0.46201124460612752</v>
      </c>
      <c r="I82" s="4">
        <f>'1'!I82</f>
        <v>0.27720674676367651</v>
      </c>
      <c r="J82" s="4">
        <f>'1'!J82</f>
        <v>0.57796469474283763</v>
      </c>
      <c r="K82" s="4">
        <f>'1'!K82</f>
        <v>0.27752575817966701</v>
      </c>
      <c r="L82" s="4">
        <f>'1'!L82</f>
        <v>0.56905974071376897</v>
      </c>
      <c r="M82" s="4">
        <f>'1'!M82</f>
        <v>0.36960899568490202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0.71132467589221116</v>
      </c>
      <c r="S82" s="4">
        <f>'1'!S82</f>
        <v>0.42679480553532673</v>
      </c>
      <c r="T82" s="4">
        <f>'1'!T82</f>
        <v>0.46201124460612752</v>
      </c>
      <c r="U82" s="4">
        <f>'1'!U82</f>
        <v>0.27720674676367651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0.364293223419276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0.45536652927409499</v>
      </c>
      <c r="I83" s="4">
        <f>'1'!I83</f>
        <v>0.27321991756445702</v>
      </c>
      <c r="J83" s="4">
        <f>'1'!J83</f>
        <v>0.51800240070410164</v>
      </c>
      <c r="K83" s="4">
        <f>'1'!K83</f>
        <v>0.24873320170232599</v>
      </c>
      <c r="L83" s="4">
        <f>'1'!L83</f>
        <v>0.56087543778151716</v>
      </c>
      <c r="M83" s="4">
        <f>'1'!M83</f>
        <v>0.364293223419276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0.70109429722689642</v>
      </c>
      <c r="S83" s="4">
        <f>'1'!S83</f>
        <v>0.4206565783361379</v>
      </c>
      <c r="T83" s="4">
        <f>'1'!T83</f>
        <v>0.45536652927409499</v>
      </c>
      <c r="U83" s="4">
        <f>'1'!U83</f>
        <v>0.27321991756445702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0.35190905429462199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0.43988631786827748</v>
      </c>
      <c r="I84" s="4">
        <f>'1'!I84</f>
        <v>0.26393179072096651</v>
      </c>
      <c r="J84" s="4">
        <f>'1'!J84</f>
        <v>0.48344290186088129</v>
      </c>
      <c r="K84" s="4">
        <f>'1'!K84</f>
        <v>0.23213850101210201</v>
      </c>
      <c r="L84" s="4">
        <f>'1'!L84</f>
        <v>0.54180844495042535</v>
      </c>
      <c r="M84" s="4">
        <f>'1'!M84</f>
        <v>0.35190905429462199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0.67726055618803171</v>
      </c>
      <c r="S84" s="4">
        <f>'1'!S84</f>
        <v>0.40635633371281898</v>
      </c>
      <c r="T84" s="4">
        <f>'1'!T84</f>
        <v>0.43988631786827748</v>
      </c>
      <c r="U84" s="4">
        <f>'1'!U84</f>
        <v>0.26393179072096651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0.32033011518216398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0.40041264397770499</v>
      </c>
      <c r="I85" s="4">
        <f>'1'!I85</f>
        <v>0.24024758638662297</v>
      </c>
      <c r="J85" s="4">
        <f>'1'!J85</f>
        <v>0.42515278760817188</v>
      </c>
      <c r="K85" s="4">
        <f>'1'!K85</f>
        <v>0.20414888797949199</v>
      </c>
      <c r="L85" s="4">
        <f>'1'!L85</f>
        <v>0.49318867889183282</v>
      </c>
      <c r="M85" s="4">
        <f>'1'!M85</f>
        <v>0.32033011518216398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0.61648584861479105</v>
      </c>
      <c r="S85" s="4">
        <f>'1'!S85</f>
        <v>0.36989150916887459</v>
      </c>
      <c r="T85" s="4">
        <f>'1'!T85</f>
        <v>0.40041264397770499</v>
      </c>
      <c r="U85" s="4">
        <f>'1'!U85</f>
        <v>0.24024758638662297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0.29824220808472601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0.37280276010590752</v>
      </c>
      <c r="I86" s="4">
        <f>'1'!I86</f>
        <v>0.22368165606354451</v>
      </c>
      <c r="J86" s="4">
        <f>'1'!J86</f>
        <v>0.37528056474768523</v>
      </c>
      <c r="K86" s="4">
        <f>'1'!K86</f>
        <v>0.180201358679938</v>
      </c>
      <c r="L86" s="4">
        <f>'1'!L86</f>
        <v>0.45918155560067397</v>
      </c>
      <c r="M86" s="4">
        <f>'1'!M86</f>
        <v>0.29824220808472601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0.57397694450084247</v>
      </c>
      <c r="S86" s="4">
        <f>'1'!S86</f>
        <v>0.34438616670050548</v>
      </c>
      <c r="T86" s="4">
        <f>'1'!T86</f>
        <v>0.37280276010590752</v>
      </c>
      <c r="U86" s="4">
        <f>'1'!U86</f>
        <v>0.22368165606354451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0.275413250778131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0.34426656347266377</v>
      </c>
      <c r="I87" s="4">
        <f>'1'!I87</f>
        <v>0.20655993808359824</v>
      </c>
      <c r="J87" s="4">
        <f>'1'!J87</f>
        <v>0.33915963406420252</v>
      </c>
      <c r="K87" s="4">
        <f>'1'!K87</f>
        <v>0.16285689323893199</v>
      </c>
      <c r="L87" s="4">
        <f>'1'!L87</f>
        <v>0.42403349189734424</v>
      </c>
      <c r="M87" s="4">
        <f>'1'!M87</f>
        <v>0.275413250778131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0.53004186487168026</v>
      </c>
      <c r="S87" s="4">
        <f>'1'!S87</f>
        <v>0.31802511892300817</v>
      </c>
      <c r="T87" s="4">
        <f>'1'!T87</f>
        <v>0.34426656347266377</v>
      </c>
      <c r="U87" s="4">
        <f>'1'!U87</f>
        <v>0.20655993808359824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0.25512663036156602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0.31890828795195753</v>
      </c>
      <c r="I88" s="4">
        <f>'1'!I88</f>
        <v>0.19134497277117452</v>
      </c>
      <c r="J88" s="4">
        <f>'1'!J88</f>
        <v>0.30275181310061322</v>
      </c>
      <c r="K88" s="4">
        <f>'1'!K88</f>
        <v>0.14537466948288499</v>
      </c>
      <c r="L88" s="4">
        <f>'1'!L88</f>
        <v>0.39279967700380514</v>
      </c>
      <c r="M88" s="4">
        <f>'1'!M88</f>
        <v>0.25512663036156602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0.49099959625475642</v>
      </c>
      <c r="S88" s="4">
        <f>'1'!S88</f>
        <v>0.29459975775285385</v>
      </c>
      <c r="T88" s="4">
        <f>'1'!T88</f>
        <v>0.31890828795195753</v>
      </c>
      <c r="U88" s="4">
        <f>'1'!U88</f>
        <v>0.19134497277117452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0.25097222108758499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0.31371527635948127</v>
      </c>
      <c r="I89" s="4">
        <f>'1'!I89</f>
        <v>0.18822916581568874</v>
      </c>
      <c r="J89" s="4">
        <f>'1'!J89</f>
        <v>0.2666125987032345</v>
      </c>
      <c r="K89" s="4">
        <f>'1'!K89</f>
        <v>0.12802142461018101</v>
      </c>
      <c r="L89" s="4">
        <f>'1'!L89</f>
        <v>0.38640343910951436</v>
      </c>
      <c r="M89" s="4">
        <f>'1'!M89</f>
        <v>0.25097222108758499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0.48300429888689295</v>
      </c>
      <c r="S89" s="4">
        <f>'1'!S89</f>
        <v>0.28980257933213577</v>
      </c>
      <c r="T89" s="4">
        <f>'1'!T89</f>
        <v>0.31371527635948127</v>
      </c>
      <c r="U89" s="4">
        <f>'1'!U89</f>
        <v>0.18822916581568874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0.250271551443359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0.31283943930419877</v>
      </c>
      <c r="I90" s="4">
        <f>'1'!I90</f>
        <v>0.18770366358251925</v>
      </c>
      <c r="J90" s="4">
        <f>'1'!J90</f>
        <v>0.25147077782588612</v>
      </c>
      <c r="K90" s="4">
        <f>'1'!K90</f>
        <v>0.12075065987761099</v>
      </c>
      <c r="L90" s="4">
        <f>'1'!L90</f>
        <v>0.38532466967823903</v>
      </c>
      <c r="M90" s="4">
        <f>'1'!M90</f>
        <v>0.250271551443359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0.4816558370977988</v>
      </c>
      <c r="S90" s="4">
        <f>'1'!S90</f>
        <v>0.28899350225867926</v>
      </c>
      <c r="T90" s="4">
        <f>'1'!T90</f>
        <v>0.31283943930419877</v>
      </c>
      <c r="U90" s="4">
        <f>'1'!U90</f>
        <v>0.18770366358251925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0.251520528873867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0.31440066109233378</v>
      </c>
      <c r="I91" s="4">
        <f>'1'!I91</f>
        <v>0.18864039665540025</v>
      </c>
      <c r="J91" s="4">
        <f>'1'!J91</f>
        <v>0.23694604764089741</v>
      </c>
      <c r="K91" s="4">
        <f>'1'!K91</f>
        <v>0.113776208334792</v>
      </c>
      <c r="L91" s="4">
        <f>'1'!L91</f>
        <v>0.38724762821296083</v>
      </c>
      <c r="M91" s="4">
        <f>'1'!M91</f>
        <v>0.251520528873867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0.48405953526620105</v>
      </c>
      <c r="S91" s="4">
        <f>'1'!S91</f>
        <v>0.29043572115972061</v>
      </c>
      <c r="T91" s="4">
        <f>'1'!T91</f>
        <v>0.31440066109233378</v>
      </c>
      <c r="U91" s="4">
        <f>'1'!U91</f>
        <v>0.18864039665540025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0.234839587325366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0.29354948415670751</v>
      </c>
      <c r="I92" s="4">
        <f>'1'!I92</f>
        <v>0.17612969049402449</v>
      </c>
      <c r="J92" s="4">
        <f>'1'!J92</f>
        <v>0.20465158895393296</v>
      </c>
      <c r="K92" s="4">
        <f>'1'!K92</f>
        <v>9.8269129418683501E-2</v>
      </c>
      <c r="L92" s="4">
        <f>'1'!L92</f>
        <v>0.36156521143394932</v>
      </c>
      <c r="M92" s="4">
        <f>'1'!M92</f>
        <v>0.234839587325366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0.45195651429243666</v>
      </c>
      <c r="S92" s="4">
        <f>'1'!S92</f>
        <v>0.27117390857546197</v>
      </c>
      <c r="T92" s="4">
        <f>'1'!T92</f>
        <v>0.29354948415670751</v>
      </c>
      <c r="U92" s="4">
        <f>'1'!U92</f>
        <v>0.17612969049402449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0.22185896435906899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0.27732370544883622</v>
      </c>
      <c r="I93" s="4">
        <f>'1'!I93</f>
        <v>0.16639422326930176</v>
      </c>
      <c r="J93" s="4">
        <f>'1'!J93</f>
        <v>0.18625465714971676</v>
      </c>
      <c r="K93" s="4">
        <f>'1'!K93</f>
        <v>8.94353330058828E-2</v>
      </c>
      <c r="L93" s="4">
        <f>'1'!L93</f>
        <v>0.34157990256500204</v>
      </c>
      <c r="M93" s="4">
        <f>'1'!M93</f>
        <v>0.22185896435906899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0.42697487820625257</v>
      </c>
      <c r="S93" s="4">
        <f>'1'!S93</f>
        <v>0.2561849269237515</v>
      </c>
      <c r="T93" s="4">
        <f>'1'!T93</f>
        <v>0.27732370544883622</v>
      </c>
      <c r="U93" s="4">
        <f>'1'!U93</f>
        <v>0.16639422326930176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0.23073110879487599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0.28841388599359497</v>
      </c>
      <c r="I94" s="4">
        <f>'1'!I94</f>
        <v>0.17304833159615698</v>
      </c>
      <c r="J94" s="4">
        <f>'1'!J94</f>
        <v>0.17102959227842282</v>
      </c>
      <c r="K94" s="4">
        <f>'1'!K94</f>
        <v>8.2124596363706906E-2</v>
      </c>
      <c r="L94" s="4">
        <f>'1'!L94</f>
        <v>0.35523968972158848</v>
      </c>
      <c r="M94" s="4">
        <f>'1'!M94</f>
        <v>0.23073110879487599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0.44404961215198557</v>
      </c>
      <c r="S94" s="4">
        <f>'1'!S94</f>
        <v>0.26642976729119139</v>
      </c>
      <c r="T94" s="4">
        <f>'1'!T94</f>
        <v>0.28841388599359497</v>
      </c>
      <c r="U94" s="4">
        <f>'1'!U94</f>
        <v>0.17304833159615698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0.22339047783163099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0.27923809728953874</v>
      </c>
      <c r="I95" s="4">
        <f>'1'!I95</f>
        <v>0.16754285837372324</v>
      </c>
      <c r="J95" s="4">
        <f>'1'!J95</f>
        <v>0.15648405109494781</v>
      </c>
      <c r="K95" s="4">
        <f>'1'!K95</f>
        <v>7.5140151843486505E-2</v>
      </c>
      <c r="L95" s="4">
        <f>'1'!L95</f>
        <v>0.3439378610285963</v>
      </c>
      <c r="M95" s="4">
        <f>'1'!M95</f>
        <v>0.22339047783163099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0.42992232628574539</v>
      </c>
      <c r="S95" s="4">
        <f>'1'!S95</f>
        <v>0.25795339577144721</v>
      </c>
      <c r="T95" s="4">
        <f>'1'!T95</f>
        <v>0.27923809728953874</v>
      </c>
      <c r="U95" s="4">
        <f>'1'!U95</f>
        <v>0.16754285837372324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0.20663800632663301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0.25829750790829126</v>
      </c>
      <c r="I96" s="4">
        <f>'1'!I96</f>
        <v>0.15497850474497477</v>
      </c>
      <c r="J96" s="4">
        <f>'1'!J96</f>
        <v>0.14532261045342879</v>
      </c>
      <c r="K96" s="4">
        <f>'1'!K96</f>
        <v>6.97806769402778E-2</v>
      </c>
      <c r="L96" s="4">
        <f>'1'!L96</f>
        <v>0.31814531484534231</v>
      </c>
      <c r="M96" s="4">
        <f>'1'!M96</f>
        <v>0.20663800632663301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0.3976816435566779</v>
      </c>
      <c r="S96" s="4">
        <f>'1'!S96</f>
        <v>0.23860898613400672</v>
      </c>
      <c r="T96" s="4">
        <f>'1'!T96</f>
        <v>0.25829750790829126</v>
      </c>
      <c r="U96" s="4">
        <f>'1'!U96</f>
        <v>0.15497850474497477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0.19948090852644401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0.249351135658055</v>
      </c>
      <c r="I97" s="4">
        <f>'1'!I97</f>
        <v>0.14961068139483302</v>
      </c>
      <c r="J97" s="4">
        <f>'1'!J97</f>
        <v>0.1344210725461045</v>
      </c>
      <c r="K97" s="4">
        <f>'1'!K97</f>
        <v>6.4546001534367903E-2</v>
      </c>
      <c r="L97" s="4">
        <f>'1'!L97</f>
        <v>0.30712605864219844</v>
      </c>
      <c r="M97" s="4">
        <f>'1'!M97</f>
        <v>0.19948090852644401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0.38390757330274805</v>
      </c>
      <c r="S97" s="4">
        <f>'1'!S97</f>
        <v>0.23034454398164883</v>
      </c>
      <c r="T97" s="4">
        <f>'1'!T97</f>
        <v>0.249351135658055</v>
      </c>
      <c r="U97" s="4">
        <f>'1'!U97</f>
        <v>0.14961068139483302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0.20606753678865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0.25758442098581252</v>
      </c>
      <c r="I98" s="4">
        <f>'1'!I98</f>
        <v>0.15455065259148751</v>
      </c>
      <c r="J98" s="4">
        <f>'1'!J98</f>
        <v>0.1227336874817402</v>
      </c>
      <c r="K98" s="4">
        <f>'1'!K98</f>
        <v>5.8933979847526602E-2</v>
      </c>
      <c r="L98" s="4">
        <f>'1'!L98</f>
        <v>0.31726700492550891</v>
      </c>
      <c r="M98" s="4">
        <f>'1'!M98</f>
        <v>0.20606753678865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0.39658375615688612</v>
      </c>
      <c r="S98" s="4">
        <f>'1'!S98</f>
        <v>0.2379502536941317</v>
      </c>
      <c r="T98" s="4">
        <f>'1'!T98</f>
        <v>0.25758442098581252</v>
      </c>
      <c r="U98" s="4">
        <f>'1'!U98</f>
        <v>0.15455065259148751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0.18577270807484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0.23221588509355001</v>
      </c>
      <c r="I99" s="4">
        <f>'1'!I99</f>
        <v>0.13932953105613</v>
      </c>
      <c r="J99" s="4">
        <f>'1'!J99</f>
        <v>0.11892320402659004</v>
      </c>
      <c r="K99" s="4">
        <f>'1'!K99</f>
        <v>5.7104270663660001E-2</v>
      </c>
      <c r="L99" s="4">
        <f>'1'!L99</f>
        <v>0.28602055232142576</v>
      </c>
      <c r="M99" s="4">
        <f>'1'!M99</f>
        <v>0.18577270807484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0.35752569040178217</v>
      </c>
      <c r="S99" s="4">
        <f>'1'!S99</f>
        <v>0.21451541424106932</v>
      </c>
      <c r="T99" s="4">
        <f>'1'!T99</f>
        <v>0.23221588509355001</v>
      </c>
      <c r="U99" s="4">
        <f>'1'!U99</f>
        <v>0.13932953105613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0.18533350614351299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0.23166688267939123</v>
      </c>
      <c r="I100" s="4">
        <f>'1'!I100</f>
        <v>0.13900012960763475</v>
      </c>
      <c r="J100" s="4">
        <f>'1'!J100</f>
        <v>0.10881951083291609</v>
      </c>
      <c r="K100" s="4">
        <f>'1'!K100</f>
        <v>5.2252702497828103E-2</v>
      </c>
      <c r="L100" s="4">
        <f>'1'!L100</f>
        <v>0.28534434546477494</v>
      </c>
      <c r="M100" s="4">
        <f>'1'!M100</f>
        <v>0.18533350614351299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0.35668043183096865</v>
      </c>
      <c r="S100" s="4">
        <f>'1'!S100</f>
        <v>0.2140082590985812</v>
      </c>
      <c r="T100" s="4">
        <f>'1'!T100</f>
        <v>0.23166688267939123</v>
      </c>
      <c r="U100" s="4">
        <f>'1'!U100</f>
        <v>0.13900012960763475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0.22316871737152499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0.27896089671440627</v>
      </c>
      <c r="I101" s="4">
        <f>'1'!I101</f>
        <v>0.16737653802864375</v>
      </c>
      <c r="J101" s="4">
        <f>'1'!J101</f>
        <v>9.7501751515082294E-2</v>
      </c>
      <c r="K101" s="4">
        <f>'1'!K101</f>
        <v>4.6818166852057599E-2</v>
      </c>
      <c r="L101" s="4">
        <f>'1'!L101</f>
        <v>0.34359643278577268</v>
      </c>
      <c r="M101" s="4">
        <f>'1'!M101</f>
        <v>0.22316871737152499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0.42949554098221587</v>
      </c>
      <c r="S101" s="4">
        <f>'1'!S101</f>
        <v>0.25769732458932948</v>
      </c>
      <c r="T101" s="4">
        <f>'1'!T101</f>
        <v>0.27896089671440627</v>
      </c>
      <c r="U101" s="4">
        <f>'1'!U101</f>
        <v>0.16737653802864375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0.24348964185147901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0.30436205231434876</v>
      </c>
      <c r="I102" s="4">
        <f>'1'!I102</f>
        <v>0.18261723138860925</v>
      </c>
      <c r="J102" s="4">
        <f>'1'!J102</f>
        <v>9.5863463662447759E-2</v>
      </c>
      <c r="K102" s="4">
        <f>'1'!K102</f>
        <v>4.6031497557973401E-2</v>
      </c>
      <c r="L102" s="4">
        <f>'1'!L102</f>
        <v>0.37488306311845287</v>
      </c>
      <c r="M102" s="4">
        <f>'1'!M102</f>
        <v>0.24348964185147901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0.46860382889806607</v>
      </c>
      <c r="S102" s="4">
        <f>'1'!S102</f>
        <v>0.28116229733883968</v>
      </c>
      <c r="T102" s="4">
        <f>'1'!T102</f>
        <v>0.30436205231434876</v>
      </c>
      <c r="U102" s="4">
        <f>'1'!U102</f>
        <v>0.18261723138860925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0.21216969634300001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0.26521212042875003</v>
      </c>
      <c r="I103" s="4">
        <f>'1'!I103</f>
        <v>0.15912727225725001</v>
      </c>
      <c r="J103" s="4">
        <f>'1'!J103</f>
        <v>9.3203937965288322E-2</v>
      </c>
      <c r="K103" s="4">
        <f>'1'!K103</f>
        <v>4.4754452623886401E-2</v>
      </c>
      <c r="L103" s="4">
        <f>'1'!L103</f>
        <v>0.32666205043125418</v>
      </c>
      <c r="M103" s="4">
        <f>'1'!M103</f>
        <v>0.21216969634300001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0.4083275630390677</v>
      </c>
      <c r="S103" s="4">
        <f>'1'!S103</f>
        <v>0.24499653782344064</v>
      </c>
      <c r="T103" s="4">
        <f>'1'!T103</f>
        <v>0.26521212042875003</v>
      </c>
      <c r="U103" s="4">
        <f>'1'!U103</f>
        <v>0.15912727225725001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0.203446602183882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0.25430825272985247</v>
      </c>
      <c r="I104" s="4">
        <f>'1'!I104</f>
        <v>0.1525849516379115</v>
      </c>
      <c r="J104" s="4">
        <f>'1'!J104</f>
        <v>8.6450946437230974E-2</v>
      </c>
      <c r="K104" s="4">
        <f>'1'!K104</f>
        <v>4.15118166794212E-2</v>
      </c>
      <c r="L104" s="4">
        <f>'1'!L104</f>
        <v>0.3132317450048101</v>
      </c>
      <c r="M104" s="4">
        <f>'1'!M104</f>
        <v>0.203446602183882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0.39153968125601263</v>
      </c>
      <c r="S104" s="4">
        <f>'1'!S104</f>
        <v>0.23492380875360758</v>
      </c>
      <c r="T104" s="4">
        <f>'1'!T104</f>
        <v>0.25430825272985247</v>
      </c>
      <c r="U104" s="4">
        <f>'1'!U104</f>
        <v>0.1525849516379115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0.21265898737662001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0.26582373422077499</v>
      </c>
      <c r="I105" s="4">
        <f>'1'!I105</f>
        <v>0.159494240532465</v>
      </c>
      <c r="J105" s="4">
        <f>'1'!J105</f>
        <v>8.4932863123334534E-2</v>
      </c>
      <c r="K105" s="4">
        <f>'1'!K105</f>
        <v>4.0782866924356197E-2</v>
      </c>
      <c r="L105" s="4">
        <f>'1'!L105</f>
        <v>0.32741537578852642</v>
      </c>
      <c r="M105" s="4">
        <f>'1'!M105</f>
        <v>0.21265898737662001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0.409269219735658</v>
      </c>
      <c r="S105" s="4">
        <f>'1'!S105</f>
        <v>0.24556153184139481</v>
      </c>
      <c r="T105" s="4">
        <f>'1'!T105</f>
        <v>0.26582373422077499</v>
      </c>
      <c r="U105" s="4">
        <f>'1'!U105</f>
        <v>0.159494240532465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0.21443104661523801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0.26803880826904752</v>
      </c>
      <c r="I106" s="4">
        <f>'1'!I106</f>
        <v>0.1608232849614285</v>
      </c>
      <c r="J106" s="4">
        <f>'1'!J106</f>
        <v>7.1658649466384325E-2</v>
      </c>
      <c r="K106" s="4">
        <f>'1'!K106</f>
        <v>3.4408885532598098E-2</v>
      </c>
      <c r="L106" s="4">
        <f>'1'!L106</f>
        <v>0.33014368484655887</v>
      </c>
      <c r="M106" s="4">
        <f>'1'!M106</f>
        <v>0.21443104661523801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0.41267960605819859</v>
      </c>
      <c r="S106" s="4">
        <f>'1'!S106</f>
        <v>0.24760776363491915</v>
      </c>
      <c r="T106" s="4">
        <f>'1'!T106</f>
        <v>0.26803880826904752</v>
      </c>
      <c r="U106" s="4">
        <f>'1'!U106</f>
        <v>0.1608232849614285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0.24528800210915599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0.306610002636445</v>
      </c>
      <c r="I107" s="4">
        <f>'1'!I107</f>
        <v>0.18396600158186699</v>
      </c>
      <c r="J107" s="4">
        <f>'1'!J107</f>
        <v>7.202699502803063E-2</v>
      </c>
      <c r="K107" s="4">
        <f>'1'!K107</f>
        <v>3.4585756857434799E-2</v>
      </c>
      <c r="L107" s="4">
        <f>'1'!L107</f>
        <v>0.37765186591787409</v>
      </c>
      <c r="M107" s="4">
        <f>'1'!M107</f>
        <v>0.24528800210915599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0.47206483239734259</v>
      </c>
      <c r="S107" s="4">
        <f>'1'!S107</f>
        <v>0.28323889943840558</v>
      </c>
      <c r="T107" s="4">
        <f>'1'!T107</f>
        <v>0.306610002636445</v>
      </c>
      <c r="U107" s="4">
        <f>'1'!U107</f>
        <v>0.18396600158186699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0.25085395469620703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0.31356744337025877</v>
      </c>
      <c r="I108" s="4">
        <f>'1'!I108</f>
        <v>0.18814046602215528</v>
      </c>
      <c r="J108" s="4">
        <f>'1'!J108</f>
        <v>7.1703123585265746E-2</v>
      </c>
      <c r="K108" s="4">
        <f>'1'!K108</f>
        <v>3.44302410127411E-2</v>
      </c>
      <c r="L108" s="4">
        <f>'1'!L108</f>
        <v>0.38622135305966598</v>
      </c>
      <c r="M108" s="4">
        <f>'1'!M108</f>
        <v>0.25085395469620703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0.48277669132458245</v>
      </c>
      <c r="S108" s="4">
        <f>'1'!S108</f>
        <v>0.28966601479474952</v>
      </c>
      <c r="T108" s="4">
        <f>'1'!T108</f>
        <v>0.31356744337025877</v>
      </c>
      <c r="U108" s="4">
        <f>'1'!U108</f>
        <v>0.18814046602215528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0.21002799660743299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0.26253499575929123</v>
      </c>
      <c r="I109" s="4">
        <f>'1'!I109</f>
        <v>0.15752099745557474</v>
      </c>
      <c r="J109" s="4">
        <f>'1'!J109</f>
        <v>7.4174624246340207E-2</v>
      </c>
      <c r="K109" s="4">
        <f>'1'!K109</f>
        <v>3.5617000517335802E-2</v>
      </c>
      <c r="L109" s="4">
        <f>'1'!L109</f>
        <v>0.32336463313233238</v>
      </c>
      <c r="M109" s="4">
        <f>'1'!M109</f>
        <v>0.21002799660743299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0.40420579141541546</v>
      </c>
      <c r="S109" s="4">
        <f>'1'!S109</f>
        <v>0.2425234748492493</v>
      </c>
      <c r="T109" s="4">
        <f>'1'!T109</f>
        <v>0.26253499575929123</v>
      </c>
      <c r="U109" s="4">
        <f>'1'!U109</f>
        <v>0.15752099745557474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0.199242193929349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0.24905274241168623</v>
      </c>
      <c r="I110" s="4">
        <f>'1'!I110</f>
        <v>0.14943164544701176</v>
      </c>
      <c r="J110" s="4">
        <f>'1'!J110</f>
        <v>7.7704204243845318E-2</v>
      </c>
      <c r="K110" s="4">
        <f>'1'!K110</f>
        <v>3.73118261248052E-2</v>
      </c>
      <c r="L110" s="4">
        <f>'1'!L110</f>
        <v>0.30675852736370302</v>
      </c>
      <c r="M110" s="4">
        <f>'1'!M110</f>
        <v>0.199242193929349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0.38344815920462877</v>
      </c>
      <c r="S110" s="4">
        <f>'1'!S110</f>
        <v>0.23006889552277726</v>
      </c>
      <c r="T110" s="4">
        <f>'1'!T110</f>
        <v>0.24905274241168623</v>
      </c>
      <c r="U110" s="4">
        <f>'1'!U110</f>
        <v>0.14943164544701176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0.220007926073402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0.27500990759175248</v>
      </c>
      <c r="I111" s="4">
        <f>'1'!I111</f>
        <v>0.16500594455505149</v>
      </c>
      <c r="J111" s="4">
        <f>'1'!J111</f>
        <v>9.1575827942874055E-2</v>
      </c>
      <c r="K111" s="4">
        <f>'1'!K111</f>
        <v>4.3972670496915001E-2</v>
      </c>
      <c r="L111" s="4">
        <f>'1'!L111</f>
        <v>0.33872999528679576</v>
      </c>
      <c r="M111" s="4">
        <f>'1'!M111</f>
        <v>0.220007926073402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0.42341249410849469</v>
      </c>
      <c r="S111" s="4">
        <f>'1'!S111</f>
        <v>0.25404749646509683</v>
      </c>
      <c r="T111" s="4">
        <f>'1'!T111</f>
        <v>0.27500990759175248</v>
      </c>
      <c r="U111" s="4">
        <f>'1'!U111</f>
        <v>0.16500594455505149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0.19007849903353999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0.23759812379192499</v>
      </c>
      <c r="I112" s="4">
        <f>'1'!I112</f>
        <v>0.14255887427515498</v>
      </c>
      <c r="J112" s="4">
        <f>'1'!J112</f>
        <v>9.2926130353277472E-2</v>
      </c>
      <c r="K112" s="4">
        <f>'1'!K112</f>
        <v>4.4621055603527401E-2</v>
      </c>
      <c r="L112" s="4">
        <f>'1'!L112</f>
        <v>0.29264986144304245</v>
      </c>
      <c r="M112" s="4">
        <f>'1'!M112</f>
        <v>0.19007849903353999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0.36581232680380305</v>
      </c>
      <c r="S112" s="4">
        <f>'1'!S112</f>
        <v>0.21948739608228185</v>
      </c>
      <c r="T112" s="4">
        <f>'1'!T112</f>
        <v>0.23759812379192499</v>
      </c>
      <c r="U112" s="4">
        <f>'1'!U112</f>
        <v>0.14255887427515498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0.195123789269711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0.24390473658713874</v>
      </c>
      <c r="I113" s="4">
        <f>'1'!I113</f>
        <v>0.14634284195228325</v>
      </c>
      <c r="J113" s="4">
        <f>'1'!J113</f>
        <v>8.719450302634639E-2</v>
      </c>
      <c r="K113" s="4">
        <f>'1'!K113</f>
        <v>4.1868855972687302E-2</v>
      </c>
      <c r="L113" s="4">
        <f>'1'!L113</f>
        <v>0.30041772312157372</v>
      </c>
      <c r="M113" s="4">
        <f>'1'!M113</f>
        <v>0.195123789269711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0.37552215390196714</v>
      </c>
      <c r="S113" s="4">
        <f>'1'!S113</f>
        <v>0.2253132923411803</v>
      </c>
      <c r="T113" s="4">
        <f>'1'!T113</f>
        <v>0.24390473658713874</v>
      </c>
      <c r="U113" s="4">
        <f>'1'!U113</f>
        <v>0.14634284195228325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0.20905758711386399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0.26132198389232997</v>
      </c>
      <c r="I114" s="4">
        <f>'1'!I114</f>
        <v>0.15679319033539799</v>
      </c>
      <c r="J114" s="4">
        <f>'1'!J114</f>
        <v>7.738571800837471E-2</v>
      </c>
      <c r="K114" s="4">
        <f>'1'!K114</f>
        <v>3.7158896136567601E-2</v>
      </c>
      <c r="L114" s="4">
        <f>'1'!L114</f>
        <v>0.32187056512737683</v>
      </c>
      <c r="M114" s="4">
        <f>'1'!M114</f>
        <v>0.20905758711386399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0.40233820640922102</v>
      </c>
      <c r="S114" s="4">
        <f>'1'!S114</f>
        <v>0.24140292384553264</v>
      </c>
      <c r="T114" s="4">
        <f>'1'!T114</f>
        <v>0.26132198389232997</v>
      </c>
      <c r="U114" s="4">
        <f>'1'!U114</f>
        <v>0.15679319033539799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0.190985759566135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0.23873219945766877</v>
      </c>
      <c r="I115" s="4">
        <f>'1'!I115</f>
        <v>0.14323931967460124</v>
      </c>
      <c r="J115" s="4">
        <f>'1'!J115</f>
        <v>6.8618525559291071E-2</v>
      </c>
      <c r="K115" s="4">
        <f>'1'!K115</f>
        <v>3.2949085825192799E-2</v>
      </c>
      <c r="L115" s="4">
        <f>'1'!L115</f>
        <v>0.29404670364511509</v>
      </c>
      <c r="M115" s="4">
        <f>'1'!M115</f>
        <v>0.190985759566135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0.36755837955639387</v>
      </c>
      <c r="S115" s="4">
        <f>'1'!S115</f>
        <v>0.22053502773383632</v>
      </c>
      <c r="T115" s="4">
        <f>'1'!T115</f>
        <v>0.23873219945766877</v>
      </c>
      <c r="U115" s="4">
        <f>'1'!U115</f>
        <v>0.14323931967460124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0.24461636070173501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0.30577045087716875</v>
      </c>
      <c r="I116" s="4">
        <f>'1'!I116</f>
        <v>0.18346227052630126</v>
      </c>
      <c r="J116" s="4">
        <f>'1'!J116</f>
        <v>6.8260723347844346E-2</v>
      </c>
      <c r="K116" s="4">
        <f>'1'!K116</f>
        <v>3.27772771820121E-2</v>
      </c>
      <c r="L116" s="4">
        <f>'1'!L116</f>
        <v>0.37661778912423061</v>
      </c>
      <c r="M116" s="4">
        <f>'1'!M116</f>
        <v>0.24461636070173501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0.47077223640528826</v>
      </c>
      <c r="S116" s="4">
        <f>'1'!S116</f>
        <v>0.28246334184317295</v>
      </c>
      <c r="T116" s="4">
        <f>'1'!T116</f>
        <v>0.30577045087716875</v>
      </c>
      <c r="U116" s="4">
        <f>'1'!U116</f>
        <v>0.18346227052630126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0.24484463668911999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0.30605579586139997</v>
      </c>
      <c r="I117" s="4">
        <f>'1'!I117</f>
        <v>0.18363347751684</v>
      </c>
      <c r="J117" s="4">
        <f>'1'!J117</f>
        <v>7.0099804566983573E-2</v>
      </c>
      <c r="K117" s="4">
        <f>'1'!K117</f>
        <v>3.36603629731307E-2</v>
      </c>
      <c r="L117" s="4">
        <f>'1'!L117</f>
        <v>0.37696924884439181</v>
      </c>
      <c r="M117" s="4">
        <f>'1'!M117</f>
        <v>0.24484463668911999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0.47121156105548978</v>
      </c>
      <c r="S117" s="4">
        <f>'1'!S117</f>
        <v>0.28272693663329385</v>
      </c>
      <c r="T117" s="4">
        <f>'1'!T117</f>
        <v>0.30605579586139997</v>
      </c>
      <c r="U117" s="4">
        <f>'1'!U117</f>
        <v>0.18363347751684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0.210311882669658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0.26288985333707249</v>
      </c>
      <c r="I118" s="4">
        <f>'1'!I118</f>
        <v>0.15773391200224351</v>
      </c>
      <c r="J118" s="4">
        <f>'1'!J118</f>
        <v>6.7326448077531645E-2</v>
      </c>
      <c r="K118" s="4">
        <f>'1'!K118</f>
        <v>3.2328659030937297E-2</v>
      </c>
      <c r="L118" s="4">
        <f>'1'!L118</f>
        <v>0.32380171158780302</v>
      </c>
      <c r="M118" s="4">
        <f>'1'!M118</f>
        <v>0.210311882669658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0.40475213948475375</v>
      </c>
      <c r="S118" s="4">
        <f>'1'!S118</f>
        <v>0.24285128369085227</v>
      </c>
      <c r="T118" s="4">
        <f>'1'!T118</f>
        <v>0.26288985333707249</v>
      </c>
      <c r="U118" s="4">
        <f>'1'!U118</f>
        <v>0.15773391200224351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0.175537188005223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0.21942148500652875</v>
      </c>
      <c r="I119" s="4">
        <f>'1'!I119</f>
        <v>0.13165289100391725</v>
      </c>
      <c r="J119" s="4">
        <f>'1'!J119</f>
        <v>6.0374834283283704E-2</v>
      </c>
      <c r="K119" s="4">
        <f>'1'!K119</f>
        <v>2.8990649103394401E-2</v>
      </c>
      <c r="L119" s="4">
        <f>'1'!L119</f>
        <v>0.27026167614447139</v>
      </c>
      <c r="M119" s="4">
        <f>'1'!M119</f>
        <v>0.175537188005223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0.33782709518058923</v>
      </c>
      <c r="S119" s="4">
        <f>'1'!S119</f>
        <v>0.20269625710835354</v>
      </c>
      <c r="T119" s="4">
        <f>'1'!T119</f>
        <v>0.21942148500652875</v>
      </c>
      <c r="U119" s="4">
        <f>'1'!U119</f>
        <v>0.13165289100391725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0.18591257238718401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0.23239071548397999</v>
      </c>
      <c r="I120" s="4">
        <f>'1'!I120</f>
        <v>0.13943442929038802</v>
      </c>
      <c r="J120" s="4">
        <f>'1'!J120</f>
        <v>6.6388872271195429E-2</v>
      </c>
      <c r="K120" s="4">
        <f>'1'!K120</f>
        <v>3.1878456036063797E-2</v>
      </c>
      <c r="L120" s="4">
        <f>'1'!L120</f>
        <v>0.2862358910990172</v>
      </c>
      <c r="M120" s="4">
        <f>'1'!M120</f>
        <v>0.18591257238718401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0.35779486387377152</v>
      </c>
      <c r="S120" s="4">
        <f>'1'!S120</f>
        <v>0.21467691832426289</v>
      </c>
      <c r="T120" s="4">
        <f>'1'!T120</f>
        <v>0.23239071548397999</v>
      </c>
      <c r="U120" s="4">
        <f>'1'!U120</f>
        <v>0.13943442929038802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0.149668298989833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0.18708537373729126</v>
      </c>
      <c r="I121" s="4">
        <f>'1'!I121</f>
        <v>0.11225122424237474</v>
      </c>
      <c r="J121" s="4">
        <f>'1'!J121</f>
        <v>8.2507627452062055E-2</v>
      </c>
      <c r="K121" s="4">
        <f>'1'!K121</f>
        <v>3.9618322836185299E-2</v>
      </c>
      <c r="L121" s="4">
        <f>'1'!L121</f>
        <v>0.23043325354784996</v>
      </c>
      <c r="M121" s="4">
        <f>'1'!M121</f>
        <v>0.149668298989833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0.28804156693481248</v>
      </c>
      <c r="S121" s="4">
        <f>'1'!S121</f>
        <v>0.17282494016088748</v>
      </c>
      <c r="T121" s="4">
        <f>'1'!T121</f>
        <v>0.18708537373729126</v>
      </c>
      <c r="U121" s="4">
        <f>'1'!U121</f>
        <v>0.11225122424237474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0.13693824731985399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0.17117280914981747</v>
      </c>
      <c r="I122" s="4">
        <f>'1'!I122</f>
        <v>0.10270368548989049</v>
      </c>
      <c r="J122" s="4">
        <f>'1'!J122</f>
        <v>8.3663425763512766E-2</v>
      </c>
      <c r="K122" s="4">
        <f>'1'!K122</f>
        <v>4.0173311411795198E-2</v>
      </c>
      <c r="L122" s="4">
        <f>'1'!L122</f>
        <v>0.21083373084368151</v>
      </c>
      <c r="M122" s="4">
        <f>'1'!M122</f>
        <v>0.13693824731985399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0.26354216355460192</v>
      </c>
      <c r="S122" s="4">
        <f>'1'!S122</f>
        <v>0.15812529813276113</v>
      </c>
      <c r="T122" s="4">
        <f>'1'!T122</f>
        <v>0.17117280914981747</v>
      </c>
      <c r="U122" s="4">
        <f>'1'!U122</f>
        <v>0.10270368548989049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0.16375932826786699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0.20469916033483374</v>
      </c>
      <c r="I123" s="4">
        <f>'1'!I123</f>
        <v>0.12281949620090024</v>
      </c>
      <c r="J123" s="4">
        <f>'1'!J123</f>
        <v>8.5200248840905268E-2</v>
      </c>
      <c r="K123" s="4">
        <f>'1'!K123</f>
        <v>4.0911259583406502E-2</v>
      </c>
      <c r="L123" s="4">
        <f>'1'!L123</f>
        <v>0.25212817320879938</v>
      </c>
      <c r="M123" s="4">
        <f>'1'!M123</f>
        <v>0.16375932826786699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0.31516021651099924</v>
      </c>
      <c r="S123" s="4">
        <f>'1'!S123</f>
        <v>0.18909612990659952</v>
      </c>
      <c r="T123" s="4">
        <f>'1'!T123</f>
        <v>0.20469916033483374</v>
      </c>
      <c r="U123" s="4">
        <f>'1'!U123</f>
        <v>0.12281949620090024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0.19226125599525901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0.24032656999407376</v>
      </c>
      <c r="I124" s="4">
        <f>'1'!I124</f>
        <v>0.14419594199644425</v>
      </c>
      <c r="J124" s="4">
        <f>'1'!J124</f>
        <v>6.6979795162716224E-2</v>
      </c>
      <c r="K124" s="4">
        <f>'1'!K124</f>
        <v>3.2162204031376901E-2</v>
      </c>
      <c r="L124" s="4">
        <f>'1'!L124</f>
        <v>0.29601049152829045</v>
      </c>
      <c r="M124" s="4">
        <f>'1'!M124</f>
        <v>0.19226125599525901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0.37001311441036305</v>
      </c>
      <c r="S124" s="4">
        <f>'1'!S124</f>
        <v>0.22200786864621785</v>
      </c>
      <c r="T124" s="4">
        <f>'1'!T124</f>
        <v>0.24032656999407376</v>
      </c>
      <c r="U124" s="4">
        <f>'1'!U124</f>
        <v>0.14419594199644425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0.17288316104510601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0.21610395130638252</v>
      </c>
      <c r="I125" s="4">
        <f>'1'!I125</f>
        <v>0.1296623707838295</v>
      </c>
      <c r="J125" s="4">
        <f>'1'!J125</f>
        <v>6.3351133280698774E-2</v>
      </c>
      <c r="K125" s="4">
        <f>'1'!K125</f>
        <v>3.0419801512426101E-2</v>
      </c>
      <c r="L125" s="4">
        <f>'1'!L125</f>
        <v>0.26617546636223144</v>
      </c>
      <c r="M125" s="4">
        <f>'1'!M125</f>
        <v>0.17288316104510601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0.33271933295278933</v>
      </c>
      <c r="S125" s="4">
        <f>'1'!S125</f>
        <v>0.19963159977167358</v>
      </c>
      <c r="T125" s="4">
        <f>'1'!T125</f>
        <v>0.21610395130638252</v>
      </c>
      <c r="U125" s="4">
        <f>'1'!U125</f>
        <v>0.1296623707838295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0.18372836861294101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0.22966046076617624</v>
      </c>
      <c r="I126" s="4">
        <f>'1'!I126</f>
        <v>0.13779627645970577</v>
      </c>
      <c r="J126" s="4">
        <f>'1'!J126</f>
        <v>6.6055238089137075E-2</v>
      </c>
      <c r="K126" s="4">
        <f>'1'!K126</f>
        <v>3.1718252341664102E-2</v>
      </c>
      <c r="L126" s="4">
        <f>'1'!L126</f>
        <v>0.28287303346311593</v>
      </c>
      <c r="M126" s="4">
        <f>'1'!M126</f>
        <v>0.18372836861294101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0.35359129182889493</v>
      </c>
      <c r="S126" s="4">
        <f>'1'!S126</f>
        <v>0.21215477509733693</v>
      </c>
      <c r="T126" s="4">
        <f>'1'!T126</f>
        <v>0.22966046076617624</v>
      </c>
      <c r="U126" s="4">
        <f>'1'!U126</f>
        <v>0.13779627645970577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0.16239817453543501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0.20299771816929377</v>
      </c>
      <c r="I127" s="4">
        <f>'1'!I127</f>
        <v>0.12179863090157625</v>
      </c>
      <c r="J127" s="4">
        <f>'1'!J127</f>
        <v>5.8525550673125606E-2</v>
      </c>
      <c r="K127" s="4">
        <f>'1'!K127</f>
        <v>2.8102664351615202E-2</v>
      </c>
      <c r="L127" s="4">
        <f>'1'!L127</f>
        <v>0.25003250508629066</v>
      </c>
      <c r="M127" s="4">
        <f>'1'!M127</f>
        <v>0.16239817453543501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0.31254063135786331</v>
      </c>
      <c r="S127" s="4">
        <f>'1'!S127</f>
        <v>0.18752437881471801</v>
      </c>
      <c r="T127" s="4">
        <f>'1'!T127</f>
        <v>0.20299771816929377</v>
      </c>
      <c r="U127" s="4">
        <f>'1'!U127</f>
        <v>0.12179863090157625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0.18699680573708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0.23374600717135</v>
      </c>
      <c r="I128" s="4">
        <f>'1'!I128</f>
        <v>0.14024760430281</v>
      </c>
      <c r="J128" s="4">
        <f>'1'!J128</f>
        <v>6.7098796171244743E-2</v>
      </c>
      <c r="K128" s="4">
        <f>'1'!K128</f>
        <v>3.2219345662027402E-2</v>
      </c>
      <c r="L128" s="4">
        <f>'1'!L128</f>
        <v>0.28790520530989488</v>
      </c>
      <c r="M128" s="4">
        <f>'1'!M128</f>
        <v>0.18699680573708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0.35988150663736862</v>
      </c>
      <c r="S128" s="4">
        <f>'1'!S128</f>
        <v>0.21592890398242115</v>
      </c>
      <c r="T128" s="4">
        <f>'1'!T128</f>
        <v>0.23374600717135</v>
      </c>
      <c r="U128" s="4">
        <f>'1'!U128</f>
        <v>0.14024760430281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0.197008551243429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0.24626068905428625</v>
      </c>
      <c r="I129" s="4">
        <f>'1'!I129</f>
        <v>0.14775641343257176</v>
      </c>
      <c r="J129" s="4">
        <f>'1'!J129</f>
        <v>4.2734249267880983E-2</v>
      </c>
      <c r="K129" s="4">
        <f>'1'!K129</f>
        <v>2.05200335525417E-2</v>
      </c>
      <c r="L129" s="4">
        <f>'1'!L129</f>
        <v>0.30331955227777069</v>
      </c>
      <c r="M129" s="4">
        <f>'1'!M129</f>
        <v>0.197008551243429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0.37914944034721337</v>
      </c>
      <c r="S129" s="4">
        <f>'1'!S129</f>
        <v>0.227489664208328</v>
      </c>
      <c r="T129" s="4">
        <f>'1'!T129</f>
        <v>0.24626068905428625</v>
      </c>
      <c r="U129" s="4">
        <f>'1'!U129</f>
        <v>0.14775641343257176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0.26200489431172902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0.32750611788966127</v>
      </c>
      <c r="I130" s="4">
        <f>'1'!I130</f>
        <v>0.19650367073379676</v>
      </c>
      <c r="J130" s="4">
        <f>'1'!J130</f>
        <v>5.0804586044281293E-2</v>
      </c>
      <c r="K130" s="4">
        <f>'1'!K130</f>
        <v>2.4395229309321101E-2</v>
      </c>
      <c r="L130" s="4">
        <f>'1'!L130</f>
        <v>0.40338963327039312</v>
      </c>
      <c r="M130" s="4">
        <f>'1'!M130</f>
        <v>0.26200489431172902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0.50423704158799143</v>
      </c>
      <c r="S130" s="4">
        <f>'1'!S130</f>
        <v>0.30254222495279481</v>
      </c>
      <c r="T130" s="4">
        <f>'1'!T130</f>
        <v>0.32750611788966127</v>
      </c>
      <c r="U130" s="4">
        <f>'1'!U130</f>
        <v>0.19650367073379676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0.22034680253789299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0.27543350317236626</v>
      </c>
      <c r="I131" s="4">
        <f>'1'!I131</f>
        <v>0.16526010190341975</v>
      </c>
      <c r="J131" s="4">
        <f>'1'!J131</f>
        <v>6.4317732173445039E-2</v>
      </c>
      <c r="K131" s="4">
        <f>'1'!K131</f>
        <v>3.08839407461978E-2</v>
      </c>
      <c r="L131" s="4">
        <f>'1'!L131</f>
        <v>0.33925173841336631</v>
      </c>
      <c r="M131" s="4">
        <f>'1'!M131</f>
        <v>0.22034680253789299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0.42406467301670792</v>
      </c>
      <c r="S131" s="4">
        <f>'1'!S131</f>
        <v>0.25443880381002471</v>
      </c>
      <c r="T131" s="4">
        <f>'1'!T131</f>
        <v>0.27543350317236626</v>
      </c>
      <c r="U131" s="4">
        <f>'1'!U131</f>
        <v>0.16526010190341975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0.195714969226949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0.24464371153368625</v>
      </c>
      <c r="I132" s="4">
        <f>'1'!I132</f>
        <v>0.14678622692021176</v>
      </c>
      <c r="J132" s="4">
        <f>'1'!J132</f>
        <v>6.4009119729852015E-2</v>
      </c>
      <c r="K132" s="4">
        <f>'1'!K132</f>
        <v>3.0735751932640699E-2</v>
      </c>
      <c r="L132" s="4">
        <f>'1'!L132</f>
        <v>0.30132791934814995</v>
      </c>
      <c r="M132" s="4">
        <f>'1'!M132</f>
        <v>0.195714969226949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0.37665989918518744</v>
      </c>
      <c r="S132" s="4">
        <f>'1'!S132</f>
        <v>0.22599593951111246</v>
      </c>
      <c r="T132" s="4">
        <f>'1'!T132</f>
        <v>0.24464371153368625</v>
      </c>
      <c r="U132" s="4">
        <f>'1'!U132</f>
        <v>0.14678622692021176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0.17690867366226501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0.22113584207783127</v>
      </c>
      <c r="I133" s="4">
        <f>'1'!I133</f>
        <v>0.13268150524669875</v>
      </c>
      <c r="J133" s="4">
        <f>'1'!J133</f>
        <v>5.9432059150951899E-2</v>
      </c>
      <c r="K133" s="4">
        <f>'1'!K133</f>
        <v>2.8537949508119401E-2</v>
      </c>
      <c r="L133" s="4">
        <f>'1'!L133</f>
        <v>0.2723732515701256</v>
      </c>
      <c r="M133" s="4">
        <f>'1'!M133</f>
        <v>0.17690867366226501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0.340466564462657</v>
      </c>
      <c r="S133" s="4">
        <f>'1'!S133</f>
        <v>0.2042799386775942</v>
      </c>
      <c r="T133" s="4">
        <f>'1'!T133</f>
        <v>0.22113584207783127</v>
      </c>
      <c r="U133" s="4">
        <f>'1'!U133</f>
        <v>0.13268150524669875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0.195958939162614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0.2449486739532675</v>
      </c>
      <c r="I134" s="4">
        <f>'1'!I134</f>
        <v>0.14696920437196051</v>
      </c>
      <c r="J134" s="4">
        <f>'1'!J134</f>
        <v>9.1866935448123452E-2</v>
      </c>
      <c r="K134" s="4">
        <f>'1'!K134</f>
        <v>4.4112453829428203E-2</v>
      </c>
      <c r="L134" s="4">
        <f>'1'!L134</f>
        <v>0.30170354188426873</v>
      </c>
      <c r="M134" s="4">
        <f>'1'!M134</f>
        <v>0.195958939162614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0.37712942735533594</v>
      </c>
      <c r="S134" s="4">
        <f>'1'!S134</f>
        <v>0.22627765641320155</v>
      </c>
      <c r="T134" s="4">
        <f>'1'!T134</f>
        <v>0.2449486739532675</v>
      </c>
      <c r="U134" s="4">
        <f>'1'!U134</f>
        <v>0.14696920437196051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0.19111456236918001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0.23889320296147501</v>
      </c>
      <c r="I135" s="4">
        <f>'1'!I135</f>
        <v>0.14333592177688501</v>
      </c>
      <c r="J135" s="4">
        <f>'1'!J135</f>
        <v>9.3206886146178183E-2</v>
      </c>
      <c r="K135" s="4">
        <f>'1'!K135</f>
        <v>4.4755868274607202E-2</v>
      </c>
      <c r="L135" s="4">
        <f>'1'!L135</f>
        <v>0.2942450118317656</v>
      </c>
      <c r="M135" s="4">
        <f>'1'!M135</f>
        <v>0.19111456236918001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0.36780626478970702</v>
      </c>
      <c r="S135" s="4">
        <f>'1'!S135</f>
        <v>0.22068375887382419</v>
      </c>
      <c r="T135" s="4">
        <f>'1'!T135</f>
        <v>0.23889320296147501</v>
      </c>
      <c r="U135" s="4">
        <f>'1'!U135</f>
        <v>0.14333592177688501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0.15171707597835801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0.18964634497294752</v>
      </c>
      <c r="I136" s="4">
        <f>'1'!I136</f>
        <v>0.1137878069837685</v>
      </c>
      <c r="J136" s="4">
        <f>'1'!J136</f>
        <v>5.3704457706910361E-2</v>
      </c>
      <c r="K136" s="4">
        <f>'1'!K136</f>
        <v>2.5787683016468301E-2</v>
      </c>
      <c r="L136" s="4">
        <f>'1'!L136</f>
        <v>0.23358760453898306</v>
      </c>
      <c r="M136" s="4">
        <f>'1'!M136</f>
        <v>0.15171707597835801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0.2919845056737288</v>
      </c>
      <c r="S136" s="4">
        <f>'1'!S136</f>
        <v>0.17519070340423729</v>
      </c>
      <c r="T136" s="4">
        <f>'1'!T136</f>
        <v>0.18964634497294752</v>
      </c>
      <c r="U136" s="4">
        <f>'1'!U136</f>
        <v>0.1137878069837685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0.184929982301863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0.23116247787732874</v>
      </c>
      <c r="I137" s="4">
        <f>'1'!I137</f>
        <v>0.13869748672639726</v>
      </c>
      <c r="J137" s="4">
        <f>'1'!J137</f>
        <v>5.2847572707332521E-2</v>
      </c>
      <c r="K137" s="4">
        <f>'1'!K137</f>
        <v>2.5376225947647799E-2</v>
      </c>
      <c r="L137" s="4">
        <f>'1'!L137</f>
        <v>0.2847230695343132</v>
      </c>
      <c r="M137" s="4">
        <f>'1'!M137</f>
        <v>0.184929982301863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0.35590383691789151</v>
      </c>
      <c r="S137" s="4">
        <f>'1'!S137</f>
        <v>0.21354230215073489</v>
      </c>
      <c r="T137" s="4">
        <f>'1'!T137</f>
        <v>0.23116247787732874</v>
      </c>
      <c r="U137" s="4">
        <f>'1'!U137</f>
        <v>0.13869748672639726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0.19810909461148599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0.24763636826435748</v>
      </c>
      <c r="I138" s="4">
        <f>'1'!I138</f>
        <v>0.1485818209586145</v>
      </c>
      <c r="J138" s="4">
        <f>'1'!J138</f>
        <v>9.0863657761218936E-2</v>
      </c>
      <c r="K138" s="4">
        <f>'1'!K138</f>
        <v>4.3630702256614903E-2</v>
      </c>
      <c r="L138" s="4">
        <f>'1'!L138</f>
        <v>0.30501397782201445</v>
      </c>
      <c r="M138" s="4">
        <f>'1'!M138</f>
        <v>0.19810909461148599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0.38126747227751806</v>
      </c>
      <c r="S138" s="4">
        <f>'1'!S138</f>
        <v>0.22876048336651084</v>
      </c>
      <c r="T138" s="4">
        <f>'1'!T138</f>
        <v>0.24763636826435748</v>
      </c>
      <c r="U138" s="4">
        <f>'1'!U138</f>
        <v>0.1485818209586145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0.191796929520371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0.23974616190046374</v>
      </c>
      <c r="I139" s="4">
        <f>'1'!I139</f>
        <v>0.14384769714027826</v>
      </c>
      <c r="J139" s="4">
        <f>'1'!J139</f>
        <v>9.4071590004334835E-2</v>
      </c>
      <c r="K139" s="4">
        <f>'1'!K139</f>
        <v>4.51710797849618E-2</v>
      </c>
      <c r="L139" s="4">
        <f>'1'!L139</f>
        <v>0.29529560226290158</v>
      </c>
      <c r="M139" s="4">
        <f>'1'!M139</f>
        <v>0.191796929520371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0.36911950282862699</v>
      </c>
      <c r="S139" s="4">
        <f>'1'!S139</f>
        <v>0.22147170169717617</v>
      </c>
      <c r="T139" s="4">
        <f>'1'!T139</f>
        <v>0.23974616190046374</v>
      </c>
      <c r="U139" s="4">
        <f>'1'!U139</f>
        <v>0.14384769714027826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0.19306717793072201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0.24133397241340251</v>
      </c>
      <c r="I140" s="4">
        <f>'1'!I140</f>
        <v>0.1448003834480415</v>
      </c>
      <c r="J140" s="4">
        <f>'1'!J140</f>
        <v>9.6802104837114711E-2</v>
      </c>
      <c r="K140" s="4">
        <f>'1'!K140</f>
        <v>4.64822121189623E-2</v>
      </c>
      <c r="L140" s="4">
        <f>'1'!L140</f>
        <v>0.29725131015820577</v>
      </c>
      <c r="M140" s="4">
        <f>'1'!M140</f>
        <v>0.19306717793072201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0.3715641376977572</v>
      </c>
      <c r="S140" s="4">
        <f>'1'!S140</f>
        <v>0.22293848261865434</v>
      </c>
      <c r="T140" s="4">
        <f>'1'!T140</f>
        <v>0.24133397241340251</v>
      </c>
      <c r="U140" s="4">
        <f>'1'!U140</f>
        <v>0.1448003834480415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0.150443152352909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0.18805394044113627</v>
      </c>
      <c r="I141" s="4">
        <f>'1'!I141</f>
        <v>0.11283236426468175</v>
      </c>
      <c r="J141" s="4">
        <f>'1'!J141</f>
        <v>8.6707644231187306E-2</v>
      </c>
      <c r="K141" s="4">
        <f>'1'!K141</f>
        <v>4.1635077235885602E-2</v>
      </c>
      <c r="L141" s="4">
        <f>'1'!L141</f>
        <v>0.23162623818575398</v>
      </c>
      <c r="M141" s="4">
        <f>'1'!M141</f>
        <v>0.150443152352909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0.28953279773219248</v>
      </c>
      <c r="S141" s="4">
        <f>'1'!S141</f>
        <v>0.17371967863931548</v>
      </c>
      <c r="T141" s="4">
        <f>'1'!T141</f>
        <v>0.18805394044113627</v>
      </c>
      <c r="U141" s="4">
        <f>'1'!U141</f>
        <v>0.11283236426468175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0.11482840415883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0.1435355051985375</v>
      </c>
      <c r="I142" s="4">
        <f>'1'!I142</f>
        <v>8.61213031191225E-2</v>
      </c>
      <c r="J142" s="4">
        <f>'1'!J142</f>
        <v>5.4537579878751914E-2</v>
      </c>
      <c r="K142" s="4">
        <f>'1'!K142</f>
        <v>2.6187729705305401E-2</v>
      </c>
      <c r="L142" s="4">
        <f>'1'!L142</f>
        <v>0.17679283421149936</v>
      </c>
      <c r="M142" s="4">
        <f>'1'!M142</f>
        <v>0.11482840415883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0.2209910427643742</v>
      </c>
      <c r="S142" s="4">
        <f>'1'!S142</f>
        <v>0.13259462565862451</v>
      </c>
      <c r="T142" s="4">
        <f>'1'!T142</f>
        <v>0.1435355051985375</v>
      </c>
      <c r="U142" s="4">
        <f>'1'!U142</f>
        <v>8.61213031191225E-2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0.17341469977158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0.21676837471447499</v>
      </c>
      <c r="I143" s="4">
        <f>'1'!I143</f>
        <v>0.13006102482868501</v>
      </c>
      <c r="J143" s="4">
        <f>'1'!J143</f>
        <v>6.1866596443943662E-2</v>
      </c>
      <c r="K143" s="4">
        <f>'1'!K143</f>
        <v>2.97069600276198E-2</v>
      </c>
      <c r="L143" s="4">
        <f>'1'!L143</f>
        <v>0.26699383737970656</v>
      </c>
      <c r="M143" s="4">
        <f>'1'!M143</f>
        <v>0.17341469977158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0.33374229672463318</v>
      </c>
      <c r="S143" s="4">
        <f>'1'!S143</f>
        <v>0.20024537803477993</v>
      </c>
      <c r="T143" s="4">
        <f>'1'!T143</f>
        <v>0.21676837471447499</v>
      </c>
      <c r="U143" s="4">
        <f>'1'!U143</f>
        <v>0.13006102482868501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0.207782059023215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0.25972757377901878</v>
      </c>
      <c r="I144" s="4">
        <f>'1'!I144</f>
        <v>0.15583654426741125</v>
      </c>
      <c r="J144" s="4">
        <f>'1'!J144</f>
        <v>6.366103623677094E-2</v>
      </c>
      <c r="K144" s="4">
        <f>'1'!K144</f>
        <v>3.05686100012981E-2</v>
      </c>
      <c r="L144" s="4">
        <f>'1'!L144</f>
        <v>0.31990672849728397</v>
      </c>
      <c r="M144" s="4">
        <f>'1'!M144</f>
        <v>0.207782059023215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0.39988341062160493</v>
      </c>
      <c r="S144" s="4">
        <f>'1'!S144</f>
        <v>0.23993004637296297</v>
      </c>
      <c r="T144" s="4">
        <f>'1'!T144</f>
        <v>0.25972757377901878</v>
      </c>
      <c r="U144" s="4">
        <f>'1'!U144</f>
        <v>0.15583654426741125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0.231773973563552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0.28971746695444001</v>
      </c>
      <c r="I145" s="4">
        <f>'1'!I145</f>
        <v>0.173830480172664</v>
      </c>
      <c r="J145" s="4">
        <f>'1'!J145</f>
        <v>5.5903932566856752E-2</v>
      </c>
      <c r="K145" s="4">
        <f>'1'!K145</f>
        <v>2.68438217973593E-2</v>
      </c>
      <c r="L145" s="4">
        <f>'1'!L145</f>
        <v>0.35684531177568002</v>
      </c>
      <c r="M145" s="4">
        <f>'1'!M145</f>
        <v>0.231773973563552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0.44605663971960002</v>
      </c>
      <c r="S145" s="4">
        <f>'1'!S145</f>
        <v>0.26763398383176001</v>
      </c>
      <c r="T145" s="4">
        <f>'1'!T145</f>
        <v>0.28971746695444001</v>
      </c>
      <c r="U145" s="4">
        <f>'1'!U145</f>
        <v>0.173830480172664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0.22159945993002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0.27699932491252499</v>
      </c>
      <c r="I146" s="4">
        <f>'1'!I146</f>
        <v>0.16619959494751502</v>
      </c>
      <c r="J146" s="4">
        <f>'1'!J146</f>
        <v>5.7349040837497284E-2</v>
      </c>
      <c r="K146" s="4">
        <f>'1'!K146</f>
        <v>2.75377305639487E-2</v>
      </c>
      <c r="L146" s="4">
        <f>'1'!L146</f>
        <v>0.34118036271388169</v>
      </c>
      <c r="M146" s="4">
        <f>'1'!M146</f>
        <v>0.22159945993002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0.4264754533923521</v>
      </c>
      <c r="S146" s="4">
        <f>'1'!S146</f>
        <v>0.25588527203541128</v>
      </c>
      <c r="T146" s="4">
        <f>'1'!T146</f>
        <v>0.27699932491252499</v>
      </c>
      <c r="U146" s="4">
        <f>'1'!U146</f>
        <v>0.16619959494751502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0.21965928272568999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0.27457410340711247</v>
      </c>
      <c r="I147" s="4">
        <f>'1'!I147</f>
        <v>0.16474446204426749</v>
      </c>
      <c r="J147" s="4">
        <f>'1'!J147</f>
        <v>6.7126090674337668E-2</v>
      </c>
      <c r="K147" s="4">
        <f>'1'!K147</f>
        <v>3.2232451873763002E-2</v>
      </c>
      <c r="L147" s="4">
        <f>'1'!L147</f>
        <v>0.33819321480967851</v>
      </c>
      <c r="M147" s="4">
        <f>'1'!M147</f>
        <v>0.21965928272568999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0.42274151851209812</v>
      </c>
      <c r="S147" s="4">
        <f>'1'!S147</f>
        <v>0.2536449111072589</v>
      </c>
      <c r="T147" s="4">
        <f>'1'!T147</f>
        <v>0.27457410340711247</v>
      </c>
      <c r="U147" s="4">
        <f>'1'!U147</f>
        <v>0.16474446204426749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0.187939604102832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0.23492450512854002</v>
      </c>
      <c r="I148" s="4">
        <f>'1'!I148</f>
        <v>0.14095470307712399</v>
      </c>
      <c r="J148" s="4">
        <f>'1'!J148</f>
        <v>8.908255694437972E-2</v>
      </c>
      <c r="K148" s="4">
        <f>'1'!K148</f>
        <v>4.2775457361755601E-2</v>
      </c>
      <c r="L148" s="4">
        <f>'1'!L148</f>
        <v>0.28935676249552567</v>
      </c>
      <c r="M148" s="4">
        <f>'1'!M148</f>
        <v>0.187939604102832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0.36169595311940705</v>
      </c>
      <c r="S148" s="4">
        <f>'1'!S148</f>
        <v>0.21701757187164425</v>
      </c>
      <c r="T148" s="4">
        <f>'1'!T148</f>
        <v>0.23492450512854002</v>
      </c>
      <c r="U148" s="4">
        <f>'1'!U148</f>
        <v>0.14095470307712399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0.19169249975758099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0.23961562469697623</v>
      </c>
      <c r="I149" s="4">
        <f>'1'!I149</f>
        <v>0.14376937481818575</v>
      </c>
      <c r="J149" s="4">
        <f>'1'!J149</f>
        <v>8.6989896643533959E-2</v>
      </c>
      <c r="K149" s="4">
        <f>'1'!K149</f>
        <v>4.1770608550249701E-2</v>
      </c>
      <c r="L149" s="4">
        <f>'1'!L149</f>
        <v>0.2951348194507139</v>
      </c>
      <c r="M149" s="4">
        <f>'1'!M149</f>
        <v>0.19169249975758099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0.36891852431339239</v>
      </c>
      <c r="S149" s="4">
        <f>'1'!S149</f>
        <v>0.22135111458803541</v>
      </c>
      <c r="T149" s="4">
        <f>'1'!T149</f>
        <v>0.23961562469697623</v>
      </c>
      <c r="U149" s="4">
        <f>'1'!U149</f>
        <v>0.14376937481818575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0.194223834849968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0.24277979356245999</v>
      </c>
      <c r="I150" s="4">
        <f>'1'!I150</f>
        <v>0.145667876137476</v>
      </c>
      <c r="J150" s="4">
        <f>'1'!J150</f>
        <v>7.635139335243589E-2</v>
      </c>
      <c r="K150" s="4">
        <f>'1'!K150</f>
        <v>3.6662236501551197E-2</v>
      </c>
      <c r="L150" s="4">
        <f>'1'!L150</f>
        <v>0.29903212960320125</v>
      </c>
      <c r="M150" s="4">
        <f>'1'!M150</f>
        <v>0.194223834849968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0.37379016200400156</v>
      </c>
      <c r="S150" s="4">
        <f>'1'!S150</f>
        <v>0.22427409720240093</v>
      </c>
      <c r="T150" s="4">
        <f>'1'!T150</f>
        <v>0.24277979356245999</v>
      </c>
      <c r="U150" s="4">
        <f>'1'!U150</f>
        <v>0.145667876137476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0.26386734831854802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0.32983418539818504</v>
      </c>
      <c r="I151" s="4">
        <f>'1'!I151</f>
        <v>0.197900511238911</v>
      </c>
      <c r="J151" s="4">
        <f>'1'!J151</f>
        <v>7.431570427942652E-2</v>
      </c>
      <c r="K151" s="4">
        <f>'1'!K151</f>
        <v>3.56847440032311E-2</v>
      </c>
      <c r="L151" s="4">
        <f>'1'!L151</f>
        <v>0.40625711649343482</v>
      </c>
      <c r="M151" s="4">
        <f>'1'!M151</f>
        <v>0.26386734831854802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0.50782139561679351</v>
      </c>
      <c r="S151" s="4">
        <f>'1'!S151</f>
        <v>0.30469283737007613</v>
      </c>
      <c r="T151" s="4">
        <f>'1'!T151</f>
        <v>0.32983418539818504</v>
      </c>
      <c r="U151" s="4">
        <f>'1'!U151</f>
        <v>0.197900511238911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0.20975718998134901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0.26219648747668628</v>
      </c>
      <c r="I152" s="4">
        <f>'1'!I152</f>
        <v>0.15731789248601175</v>
      </c>
      <c r="J152" s="4">
        <f>'1'!J152</f>
        <v>7.4336182889762528E-2</v>
      </c>
      <c r="K152" s="4">
        <f>'1'!K152</f>
        <v>3.5694577375254798E-2</v>
      </c>
      <c r="L152" s="4">
        <f>'1'!L152</f>
        <v>0.32294769212109598</v>
      </c>
      <c r="M152" s="4">
        <f>'1'!M152</f>
        <v>0.20975718998134901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0.40368461515137</v>
      </c>
      <c r="S152" s="4">
        <f>'1'!S152</f>
        <v>0.24221076909082198</v>
      </c>
      <c r="T152" s="4">
        <f>'1'!T152</f>
        <v>0.26219648747668628</v>
      </c>
      <c r="U152" s="4">
        <f>'1'!U152</f>
        <v>0.15731789248601175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0.201443468800066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0.25180433600008251</v>
      </c>
      <c r="I153" s="4">
        <f>'1'!I153</f>
        <v>0.15108260160004949</v>
      </c>
      <c r="J153" s="4">
        <f>'1'!J153</f>
        <v>6.1125187751870334E-2</v>
      </c>
      <c r="K153" s="4">
        <f>'1'!K153</f>
        <v>2.9350952106616601E-2</v>
      </c>
      <c r="L153" s="4">
        <f>'1'!L153</f>
        <v>0.31014766810917843</v>
      </c>
      <c r="M153" s="4">
        <f>'1'!M153</f>
        <v>0.201443468800066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0.38768458513647303</v>
      </c>
      <c r="S153" s="4">
        <f>'1'!S153</f>
        <v>0.23261075108188384</v>
      </c>
      <c r="T153" s="4">
        <f>'1'!T153</f>
        <v>0.25180433600008251</v>
      </c>
      <c r="U153" s="4">
        <f>'1'!U153</f>
        <v>0.15108260160004949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0.24076179110277099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0.30095223887846373</v>
      </c>
      <c r="I154" s="4">
        <f>'1'!I154</f>
        <v>0.18057134332707825</v>
      </c>
      <c r="J154" s="4">
        <f>'1'!J154</f>
        <v>4.2999214366920432E-2</v>
      </c>
      <c r="K154" s="4">
        <f>'1'!K154</f>
        <v>2.0647263884551501E-2</v>
      </c>
      <c r="L154" s="4">
        <f>'1'!L154</f>
        <v>0.37068319228768715</v>
      </c>
      <c r="M154" s="4">
        <f>'1'!M154</f>
        <v>0.24076179110277099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0.46335399035960895</v>
      </c>
      <c r="S154" s="4">
        <f>'1'!S154</f>
        <v>0.27801239421576535</v>
      </c>
      <c r="T154" s="4">
        <f>'1'!T154</f>
        <v>0.30095223887846373</v>
      </c>
      <c r="U154" s="4">
        <f>'1'!U154</f>
        <v>0.18057134332707825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0.21793259251510699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0.27241574064388374</v>
      </c>
      <c r="I155" s="4">
        <f>'1'!I155</f>
        <v>0.16344944438633024</v>
      </c>
      <c r="J155" s="4">
        <f>'1'!J155</f>
        <v>6.8095263047401378E-2</v>
      </c>
      <c r="K155" s="4">
        <f>'1'!K155</f>
        <v>3.2697826835396203E-2</v>
      </c>
      <c r="L155" s="4">
        <f>'1'!L155</f>
        <v>0.33553475710167119</v>
      </c>
      <c r="M155" s="4">
        <f>'1'!M155</f>
        <v>0.21793259251510699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0.41941844637708897</v>
      </c>
      <c r="S155" s="4">
        <f>'1'!S155</f>
        <v>0.25165106782625341</v>
      </c>
      <c r="T155" s="4">
        <f>'1'!T155</f>
        <v>0.27241574064388374</v>
      </c>
      <c r="U155" s="4">
        <f>'1'!U155</f>
        <v>0.16344944438633024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0.18741137935753799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0.2342642241969225</v>
      </c>
      <c r="I156" s="4">
        <f>'1'!I156</f>
        <v>0.14055853451815348</v>
      </c>
      <c r="J156" s="4">
        <f>'1'!J156</f>
        <v>8.147837272999521E-2</v>
      </c>
      <c r="K156" s="4">
        <f>'1'!K156</f>
        <v>3.9124097670358002E-2</v>
      </c>
      <c r="L156" s="4">
        <f>'1'!L156</f>
        <v>0.28854349377072475</v>
      </c>
      <c r="M156" s="4">
        <f>'1'!M156</f>
        <v>0.18741137935753799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0.36067936721340593</v>
      </c>
      <c r="S156" s="4">
        <f>'1'!S156</f>
        <v>0.21640762032804356</v>
      </c>
      <c r="T156" s="4">
        <f>'1'!T156</f>
        <v>0.2342642241969225</v>
      </c>
      <c r="U156" s="4">
        <f>'1'!U156</f>
        <v>0.14055853451815348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0.21574676782969501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0.26968345978711877</v>
      </c>
      <c r="I157" s="4">
        <f>'1'!I157</f>
        <v>0.16181007587227125</v>
      </c>
      <c r="J157" s="4">
        <f>'1'!J157</f>
        <v>7.7280187630758057E-2</v>
      </c>
      <c r="K157" s="4">
        <f>'1'!K157</f>
        <v>3.7108222802494699E-2</v>
      </c>
      <c r="L157" s="4">
        <f>'1'!L157</f>
        <v>0.33216940386825933</v>
      </c>
      <c r="M157" s="4">
        <f>'1'!M157</f>
        <v>0.21574676782969501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0.41521175483532413</v>
      </c>
      <c r="S157" s="4">
        <f>'1'!S157</f>
        <v>0.2491270529011945</v>
      </c>
      <c r="T157" s="4">
        <f>'1'!T157</f>
        <v>0.26968345978711877</v>
      </c>
      <c r="U157" s="4">
        <f>'1'!U157</f>
        <v>0.16181007587227125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0.253872144884213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0.31734018110526624</v>
      </c>
      <c r="I158" s="4">
        <f>'1'!I158</f>
        <v>0.19040410866315977</v>
      </c>
      <c r="J158" s="4">
        <f>'1'!J158</f>
        <v>9.18668744485438E-2</v>
      </c>
      <c r="K158" s="4">
        <f>'1'!K158</f>
        <v>4.4112424538790301E-2</v>
      </c>
      <c r="L158" s="4">
        <f>'1'!L158</f>
        <v>0.39086823813514654</v>
      </c>
      <c r="M158" s="4">
        <f>'1'!M158</f>
        <v>0.253872144884213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0.48858529766893316</v>
      </c>
      <c r="S158" s="4">
        <f>'1'!S158</f>
        <v>0.29315117860135992</v>
      </c>
      <c r="T158" s="4">
        <f>'1'!T158</f>
        <v>0.31734018110526624</v>
      </c>
      <c r="U158" s="4">
        <f>'1'!U158</f>
        <v>0.19040410866315977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0.28816912656217197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0.36021140820271497</v>
      </c>
      <c r="I159" s="4">
        <f>'1'!I159</f>
        <v>0.21612684492162898</v>
      </c>
      <c r="J159" s="4">
        <f>'1'!J159</f>
        <v>0.10714145830770082</v>
      </c>
      <c r="K159" s="4">
        <f>'1'!K159</f>
        <v>5.14469390946969E-2</v>
      </c>
      <c r="L159" s="4">
        <f>'1'!L159</f>
        <v>0.44367277408741218</v>
      </c>
      <c r="M159" s="4">
        <f>'1'!M159</f>
        <v>0.28816912656217197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0.55459096760926518</v>
      </c>
      <c r="S159" s="4">
        <f>'1'!S159</f>
        <v>0.33275458056555912</v>
      </c>
      <c r="T159" s="4">
        <f>'1'!T159</f>
        <v>0.36021140820271497</v>
      </c>
      <c r="U159" s="4">
        <f>'1'!U159</f>
        <v>0.21612684492162898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0.24467760209598099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0.30584700261997622</v>
      </c>
      <c r="I160" s="4">
        <f>'1'!I160</f>
        <v>0.18350820157198575</v>
      </c>
      <c r="J160" s="4">
        <f>'1'!J160</f>
        <v>7.5754945846357627E-2</v>
      </c>
      <c r="K160" s="4">
        <f>'1'!K160</f>
        <v>3.6375835709522901E-2</v>
      </c>
      <c r="L160" s="4">
        <f>'1'!L160</f>
        <v>0.37671207798715722</v>
      </c>
      <c r="M160" s="4">
        <f>'1'!M160</f>
        <v>0.24467760209598099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0.4708900974839465</v>
      </c>
      <c r="S160" s="4">
        <f>'1'!S160</f>
        <v>0.28253405849036795</v>
      </c>
      <c r="T160" s="4">
        <f>'1'!T160</f>
        <v>0.30584700261997622</v>
      </c>
      <c r="U160" s="4">
        <f>'1'!U160</f>
        <v>0.18350820157198575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0.19699419753221001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0.24624274691526252</v>
      </c>
      <c r="I161" s="4">
        <f>'1'!I161</f>
        <v>0.1477456481491575</v>
      </c>
      <c r="J161" s="4">
        <f>'1'!J161</f>
        <v>7.100909430561142E-2</v>
      </c>
      <c r="K161" s="4">
        <f>'1'!K161</f>
        <v>3.4096983629051503E-2</v>
      </c>
      <c r="L161" s="4">
        <f>'1'!L161</f>
        <v>0.30329745292607763</v>
      </c>
      <c r="M161" s="4">
        <f>'1'!M161</f>
        <v>0.19699419753221001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0.37912181615759705</v>
      </c>
      <c r="S161" s="4">
        <f>'1'!S161</f>
        <v>0.22747308969455821</v>
      </c>
      <c r="T161" s="4">
        <f>'1'!T161</f>
        <v>0.24624274691526252</v>
      </c>
      <c r="U161" s="4">
        <f>'1'!U161</f>
        <v>0.1477456481491575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0.17090431212010701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0.21363039015013377</v>
      </c>
      <c r="I162" s="4">
        <f>'1'!I162</f>
        <v>0.12817823409008025</v>
      </c>
      <c r="J162" s="4">
        <f>'1'!J162</f>
        <v>7.6969543281368971E-2</v>
      </c>
      <c r="K162" s="4">
        <f>'1'!K162</f>
        <v>3.6959058313084499E-2</v>
      </c>
      <c r="L162" s="4">
        <f>'1'!L162</f>
        <v>0.26312877845874855</v>
      </c>
      <c r="M162" s="4">
        <f>'1'!M162</f>
        <v>0.17090431212010701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0.3289109730734357</v>
      </c>
      <c r="S162" s="4">
        <f>'1'!S162</f>
        <v>0.1973465838440614</v>
      </c>
      <c r="T162" s="4">
        <f>'1'!T162</f>
        <v>0.21363039015013377</v>
      </c>
      <c r="U162" s="4">
        <f>'1'!U162</f>
        <v>0.12817823409008025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0.190547484974812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0.238184356218515</v>
      </c>
      <c r="I163" s="4">
        <f>'1'!I163</f>
        <v>0.142910613731109</v>
      </c>
      <c r="J163" s="4">
        <f>'1'!J163</f>
        <v>8.8480457870018459E-2</v>
      </c>
      <c r="K163" s="4">
        <f>'1'!K163</f>
        <v>4.2486342812664099E-2</v>
      </c>
      <c r="L163" s="4">
        <f>'1'!L163</f>
        <v>0.29337192454554922</v>
      </c>
      <c r="M163" s="4">
        <f>'1'!M163</f>
        <v>0.190547484974812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0.36671490568193654</v>
      </c>
      <c r="S163" s="4">
        <f>'1'!S163</f>
        <v>0.2200289434091619</v>
      </c>
      <c r="T163" s="4">
        <f>'1'!T163</f>
        <v>0.238184356218515</v>
      </c>
      <c r="U163" s="4">
        <f>'1'!U163</f>
        <v>0.142910613731109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0.23422398353684301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0.29277997942105377</v>
      </c>
      <c r="I164" s="4">
        <f>'1'!I164</f>
        <v>0.17566798765263225</v>
      </c>
      <c r="J164" s="4">
        <f>'1'!J164</f>
        <v>6.3186496906580708E-2</v>
      </c>
      <c r="K164" s="4">
        <f>'1'!K164</f>
        <v>3.03407467968584E-2</v>
      </c>
      <c r="L164" s="4">
        <f>'1'!L164</f>
        <v>0.36061741163370326</v>
      </c>
      <c r="M164" s="4">
        <f>'1'!M164</f>
        <v>0.23422398353684301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0.45077176454212908</v>
      </c>
      <c r="S164" s="4">
        <f>'1'!S164</f>
        <v>0.27046305872527743</v>
      </c>
      <c r="T164" s="4">
        <f>'1'!T164</f>
        <v>0.29277997942105377</v>
      </c>
      <c r="U164" s="4">
        <f>'1'!U164</f>
        <v>0.17566798765263225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0.236018925972072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0.29502365746509002</v>
      </c>
      <c r="I165" s="4">
        <f>'1'!I165</f>
        <v>0.177014194479054</v>
      </c>
      <c r="J165" s="4">
        <f>'1'!J165</f>
        <v>5.4102559227367321E-2</v>
      </c>
      <c r="K165" s="4">
        <f>'1'!K165</f>
        <v>2.5978842489187401E-2</v>
      </c>
      <c r="L165" s="4">
        <f>'1'!L165</f>
        <v>0.3633809522637001</v>
      </c>
      <c r="M165" s="4">
        <f>'1'!M165</f>
        <v>0.236018925972072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0.45422619032962513</v>
      </c>
      <c r="S165" s="4">
        <f>'1'!S165</f>
        <v>0.27253571419777506</v>
      </c>
      <c r="T165" s="4">
        <f>'1'!T165</f>
        <v>0.29502365746509002</v>
      </c>
      <c r="U165" s="4">
        <f>'1'!U165</f>
        <v>0.177014194479054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0.19627781139096001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0.24534726423870001</v>
      </c>
      <c r="I166" s="4">
        <f>'1'!I166</f>
        <v>0.14720835854322001</v>
      </c>
      <c r="J166" s="4">
        <f>'1'!J166</f>
        <v>8.5259458855577938E-2</v>
      </c>
      <c r="K166" s="4">
        <f>'1'!K166</f>
        <v>4.0939690912107599E-2</v>
      </c>
      <c r="L166" s="4">
        <f>'1'!L166</f>
        <v>0.30219448596220483</v>
      </c>
      <c r="M166" s="4">
        <f>'1'!M166</f>
        <v>0.19627781139096001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0.37774310745275602</v>
      </c>
      <c r="S166" s="4">
        <f>'1'!S166</f>
        <v>0.22664586447165364</v>
      </c>
      <c r="T166" s="4">
        <f>'1'!T166</f>
        <v>0.24534726423870001</v>
      </c>
      <c r="U166" s="4">
        <f>'1'!U166</f>
        <v>0.14720835854322001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0.16717692250496299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0.20897115313120374</v>
      </c>
      <c r="I167" s="4">
        <f>'1'!I167</f>
        <v>0.12538269187872225</v>
      </c>
      <c r="J167" s="4">
        <f>'1'!J167</f>
        <v>7.3631015822975363E-2</v>
      </c>
      <c r="K167" s="4">
        <f>'1'!K167</f>
        <v>3.5355971874549398E-2</v>
      </c>
      <c r="L167" s="4">
        <f>'1'!L167</f>
        <v>0.25738999127365164</v>
      </c>
      <c r="M167" s="4">
        <f>'1'!M167</f>
        <v>0.16717692250496299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0.32173748909206457</v>
      </c>
      <c r="S167" s="4">
        <f>'1'!S167</f>
        <v>0.19304249345523872</v>
      </c>
      <c r="T167" s="4">
        <f>'1'!T167</f>
        <v>0.20897115313120374</v>
      </c>
      <c r="U167" s="4">
        <f>'1'!U167</f>
        <v>0.12538269187872225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0.20670537566980299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0.25838171958725376</v>
      </c>
      <c r="I168" s="4">
        <f>'1'!I168</f>
        <v>0.15502903175235225</v>
      </c>
      <c r="J168" s="4">
        <f>'1'!J168</f>
        <v>6.1837533174232781E-2</v>
      </c>
      <c r="K168" s="4">
        <f>'1'!K168</f>
        <v>2.96930044935966E-2</v>
      </c>
      <c r="L168" s="4">
        <f>'1'!L168</f>
        <v>0.31824903845976715</v>
      </c>
      <c r="M168" s="4">
        <f>'1'!M168</f>
        <v>0.20670537566980299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0.39781129807470894</v>
      </c>
      <c r="S168" s="4">
        <f>'1'!S168</f>
        <v>0.23868677884482536</v>
      </c>
      <c r="T168" s="4">
        <f>'1'!T168</f>
        <v>0.25838171958725376</v>
      </c>
      <c r="U168" s="4">
        <f>'1'!U168</f>
        <v>0.15502903175235225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0.13888711192716799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0.17360888990895998</v>
      </c>
      <c r="I169" s="4">
        <f>'1'!I169</f>
        <v>0.104165333945376</v>
      </c>
      <c r="J169" s="4">
        <f>'1'!J169</f>
        <v>8.8478890190294937E-2</v>
      </c>
      <c r="K169" s="4">
        <f>'1'!K169</f>
        <v>4.24855900478191E-2</v>
      </c>
      <c r="L169" s="4">
        <f>'1'!L169</f>
        <v>0.21383425410223825</v>
      </c>
      <c r="M169" s="4">
        <f>'1'!M169</f>
        <v>0.13888711192716799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0.26729281762779783</v>
      </c>
      <c r="S169" s="4">
        <f>'1'!S169</f>
        <v>0.16037569057667869</v>
      </c>
      <c r="T169" s="4">
        <f>'1'!T169</f>
        <v>0.17360888990895998</v>
      </c>
      <c r="U169" s="4">
        <f>'1'!U169</f>
        <v>0.104165333945376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9.1518605307246106E-2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0.11439825663405763</v>
      </c>
      <c r="I170" s="4">
        <f>'1'!I170</f>
        <v>6.8638953980434583E-2</v>
      </c>
      <c r="J170" s="4">
        <f>'1'!J170</f>
        <v>8.1034477464775129E-2</v>
      </c>
      <c r="K170" s="4">
        <f>'1'!K170</f>
        <v>3.89109490625743E-2</v>
      </c>
      <c r="L170" s="4">
        <f>'1'!L170</f>
        <v>0.1409044542060495</v>
      </c>
      <c r="M170" s="4">
        <f>'1'!M170</f>
        <v>9.1518605307246106E-2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0.17613056775756186</v>
      </c>
      <c r="S170" s="4">
        <f>'1'!S170</f>
        <v>0.10567834065453713</v>
      </c>
      <c r="T170" s="4">
        <f>'1'!T170</f>
        <v>0.11439825663405763</v>
      </c>
      <c r="U170" s="4">
        <f>'1'!U170</f>
        <v>6.8638953980434583E-2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0.13118707343021699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0.16398384178777123</v>
      </c>
      <c r="I171" s="4">
        <f>'1'!I171</f>
        <v>9.8390305072662748E-2</v>
      </c>
      <c r="J171" s="4">
        <f>'1'!J171</f>
        <v>6.6051795364095375E-2</v>
      </c>
      <c r="K171" s="4">
        <f>'1'!K171</f>
        <v>3.1716599221869597E-2</v>
      </c>
      <c r="L171" s="4">
        <f>'1'!L171</f>
        <v>0.20197907210797608</v>
      </c>
      <c r="M171" s="4">
        <f>'1'!M171</f>
        <v>0.13118707343021699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0.2524738401349701</v>
      </c>
      <c r="S171" s="4">
        <f>'1'!S171</f>
        <v>0.15148430408098207</v>
      </c>
      <c r="T171" s="4">
        <f>'1'!T171</f>
        <v>0.16398384178777123</v>
      </c>
      <c r="U171" s="4">
        <f>'1'!U171</f>
        <v>9.8390305072662748E-2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0.198263088508845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0.24782886063605625</v>
      </c>
      <c r="I172" s="4">
        <f>'1'!I172</f>
        <v>0.14869731638163375</v>
      </c>
      <c r="J172" s="4">
        <f>'1'!J172</f>
        <v>5.6652879742570168E-2</v>
      </c>
      <c r="K172" s="4">
        <f>'1'!K172</f>
        <v>2.7203449530103199E-2</v>
      </c>
      <c r="L172" s="4">
        <f>'1'!L172</f>
        <v>0.30525107088069453</v>
      </c>
      <c r="M172" s="4">
        <f>'1'!M172</f>
        <v>0.198263088508845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0.38156383860086818</v>
      </c>
      <c r="S172" s="4">
        <f>'1'!S172</f>
        <v>0.22893830316052088</v>
      </c>
      <c r="T172" s="4">
        <f>'1'!T172</f>
        <v>0.24782886063605625</v>
      </c>
      <c r="U172" s="4">
        <f>'1'!U172</f>
        <v>0.14869731638163375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0.157221466930239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0.19652683366279874</v>
      </c>
      <c r="I173" s="4">
        <f>'1'!I173</f>
        <v>0.11791610019767926</v>
      </c>
      <c r="J173" s="4">
        <f>'1'!J173</f>
        <v>5.2223361671305653E-2</v>
      </c>
      <c r="K173" s="4">
        <f>'1'!K173</f>
        <v>2.5076493727646799E-2</v>
      </c>
      <c r="L173" s="4">
        <f>'1'!L173</f>
        <v>0.24206230976649049</v>
      </c>
      <c r="M173" s="4">
        <f>'1'!M173</f>
        <v>0.157221466930239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0.30257788720811313</v>
      </c>
      <c r="S173" s="4">
        <f>'1'!S173</f>
        <v>0.18154673232486787</v>
      </c>
      <c r="T173" s="4">
        <f>'1'!T173</f>
        <v>0.19652683366279874</v>
      </c>
      <c r="U173" s="4">
        <f>'1'!U173</f>
        <v>0.11791610019767926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0.179764668987901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0.22470583623487625</v>
      </c>
      <c r="I174" s="4">
        <f>'1'!I174</f>
        <v>0.13482350174092575</v>
      </c>
      <c r="J174" s="4">
        <f>'1'!J174</f>
        <v>5.291216370584325E-2</v>
      </c>
      <c r="K174" s="4">
        <f>'1'!K174</f>
        <v>2.5407241104795499E-2</v>
      </c>
      <c r="L174" s="4">
        <f>'1'!L174</f>
        <v>0.2767704171652825</v>
      </c>
      <c r="M174" s="4">
        <f>'1'!M174</f>
        <v>0.179764668987901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0.34596302145660313</v>
      </c>
      <c r="S174" s="4">
        <f>'1'!S174</f>
        <v>0.20757781287396188</v>
      </c>
      <c r="T174" s="4">
        <f>'1'!T174</f>
        <v>0.22470583623487625</v>
      </c>
      <c r="U174" s="4">
        <f>'1'!U174</f>
        <v>0.13482350174092575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0.25682495401401101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0.32103119251751377</v>
      </c>
      <c r="I175" s="4">
        <f>'1'!I175</f>
        <v>0.19261871551050824</v>
      </c>
      <c r="J175" s="4">
        <f>'1'!J175</f>
        <v>5.9115752795538976E-2</v>
      </c>
      <c r="K175" s="4">
        <f>'1'!K175</f>
        <v>2.8386066249675601E-2</v>
      </c>
      <c r="L175" s="4">
        <f>'1'!L175</f>
        <v>0.39541446081207676</v>
      </c>
      <c r="M175" s="4">
        <f>'1'!M175</f>
        <v>0.25682495401401101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0.49426807601509593</v>
      </c>
      <c r="S175" s="4">
        <f>'1'!S175</f>
        <v>0.2965608456090576</v>
      </c>
      <c r="T175" s="4">
        <f>'1'!T175</f>
        <v>0.32103119251751377</v>
      </c>
      <c r="U175" s="4">
        <f>'1'!U175</f>
        <v>0.19261871551050824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0.13951694876929799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0.17439618596162249</v>
      </c>
      <c r="I176" s="4">
        <f>'1'!I176</f>
        <v>0.10463771157697349</v>
      </c>
      <c r="J176" s="4">
        <f>'1'!J176</f>
        <v>6.8191705413613135E-2</v>
      </c>
      <c r="K176" s="4">
        <f>'1'!K176</f>
        <v>3.2744136309049203E-2</v>
      </c>
      <c r="L176" s="4">
        <f>'1'!L176</f>
        <v>0.21480396748654135</v>
      </c>
      <c r="M176" s="4">
        <f>'1'!M176</f>
        <v>0.13951694876929799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0.2685049593581767</v>
      </c>
      <c r="S176" s="4">
        <f>'1'!S176</f>
        <v>0.161102975614906</v>
      </c>
      <c r="T176" s="4">
        <f>'1'!T176</f>
        <v>0.17439618596162249</v>
      </c>
      <c r="U176" s="4">
        <f>'1'!U176</f>
        <v>0.10463771157697349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0.100655418434085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0.12581927304260626</v>
      </c>
      <c r="I177" s="4">
        <f>'1'!I177</f>
        <v>7.5491563825563754E-2</v>
      </c>
      <c r="J177" s="4">
        <f>'1'!J177</f>
        <v>7.1235887711779217E-2</v>
      </c>
      <c r="K177" s="4">
        <f>'1'!K177</f>
        <v>3.42058847653482E-2</v>
      </c>
      <c r="L177" s="4">
        <f>'1'!L177</f>
        <v>0.15497173224746835</v>
      </c>
      <c r="M177" s="4">
        <f>'1'!M177</f>
        <v>0.100655418434085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0.19371466530933545</v>
      </c>
      <c r="S177" s="4">
        <f>'1'!S177</f>
        <v>0.11622879918560126</v>
      </c>
      <c r="T177" s="4">
        <f>'1'!T177</f>
        <v>0.12581927304260626</v>
      </c>
      <c r="U177" s="4">
        <f>'1'!U177</f>
        <v>7.5491563825563754E-2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0.145033401781579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0.18129175222697375</v>
      </c>
      <c r="I178" s="4">
        <f>'1'!I178</f>
        <v>0.10877505133618426</v>
      </c>
      <c r="J178" s="4">
        <f>'1'!J178</f>
        <v>8.2376971941501453E-2</v>
      </c>
      <c r="K178" s="4">
        <f>'1'!K178</f>
        <v>3.9555584973546797E-2</v>
      </c>
      <c r="L178" s="4">
        <f>'1'!L178</f>
        <v>0.22329724377980706</v>
      </c>
      <c r="M178" s="4">
        <f>'1'!M178</f>
        <v>0.145033401781579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0.2791215547247588</v>
      </c>
      <c r="S178" s="4">
        <f>'1'!S178</f>
        <v>0.16747293283485529</v>
      </c>
      <c r="T178" s="4">
        <f>'1'!T178</f>
        <v>0.18129175222697375</v>
      </c>
      <c r="U178" s="4">
        <f>'1'!U178</f>
        <v>0.10877505133618426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0.16790726512156401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0.20988408140195502</v>
      </c>
      <c r="I179" s="4">
        <f>'1'!I179</f>
        <v>0.12593044884117299</v>
      </c>
      <c r="J179" s="4">
        <f>'1'!J179</f>
        <v>6.6633212248335946E-2</v>
      </c>
      <c r="K179" s="4">
        <f>'1'!K179</f>
        <v>3.1995782644464503E-2</v>
      </c>
      <c r="L179" s="4">
        <f>'1'!L179</f>
        <v>0.25851444599441692</v>
      </c>
      <c r="M179" s="4">
        <f>'1'!M179</f>
        <v>0.16790726512156401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0.32314305749302114</v>
      </c>
      <c r="S179" s="4">
        <f>'1'!S179</f>
        <v>0.1938858344958127</v>
      </c>
      <c r="T179" s="4">
        <f>'1'!T179</f>
        <v>0.20988408140195502</v>
      </c>
      <c r="U179" s="4">
        <f>'1'!U179</f>
        <v>0.12593044884117299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0.182146461957786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0.22768307744723248</v>
      </c>
      <c r="I180" s="4">
        <f>'1'!I180</f>
        <v>0.13660984646833951</v>
      </c>
      <c r="J180" s="4">
        <f>'1'!J180</f>
        <v>4.8308912731979715E-2</v>
      </c>
      <c r="K180" s="4">
        <f>'1'!K180</f>
        <v>2.3196862636641499E-2</v>
      </c>
      <c r="L180" s="4">
        <f>'1'!L180</f>
        <v>0.28043748832886461</v>
      </c>
      <c r="M180" s="4">
        <f>'1'!M180</f>
        <v>0.182146461957786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0.35054686041108074</v>
      </c>
      <c r="S180" s="4">
        <f>'1'!S180</f>
        <v>0.21032811624664846</v>
      </c>
      <c r="T180" s="4">
        <f>'1'!T180</f>
        <v>0.22768307744723248</v>
      </c>
      <c r="U180" s="4">
        <f>'1'!U180</f>
        <v>0.13660984646833951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0.24518241183829101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0.30647801479786374</v>
      </c>
      <c r="I181" s="4">
        <f>'1'!I181</f>
        <v>0.18388680887871825</v>
      </c>
      <c r="J181" s="4">
        <f>'1'!J181</f>
        <v>1.6028827598173062E-2</v>
      </c>
      <c r="K181" s="4">
        <f>'1'!K181</f>
        <v>7.69668558023851E-3</v>
      </c>
      <c r="L181" s="4">
        <f>'1'!L181</f>
        <v>0.37748929635690065</v>
      </c>
      <c r="M181" s="4">
        <f>'1'!M181</f>
        <v>0.24518241183829101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0.47186162044612578</v>
      </c>
      <c r="S181" s="4">
        <f>'1'!S181</f>
        <v>0.28311697226767552</v>
      </c>
      <c r="T181" s="4">
        <f>'1'!T181</f>
        <v>0.30647801479786374</v>
      </c>
      <c r="U181" s="4">
        <f>'1'!U181</f>
        <v>0.18388680887871825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0.196251430233951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0.24531428779243875</v>
      </c>
      <c r="I182" s="4">
        <f>'1'!I182</f>
        <v>0.14718857267546326</v>
      </c>
      <c r="J182" s="4">
        <f>'1'!J182</f>
        <v>1.8319937795666954E-2</v>
      </c>
      <c r="K182" s="4">
        <f>'1'!K182</f>
        <v>8.7968256068115397E-3</v>
      </c>
      <c r="L182" s="4">
        <f>'1'!L182</f>
        <v>0.30215386883831835</v>
      </c>
      <c r="M182" s="4">
        <f>'1'!M182</f>
        <v>0.196251430233951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0.37769233604789793</v>
      </c>
      <c r="S182" s="4">
        <f>'1'!S182</f>
        <v>0.22661540162873878</v>
      </c>
      <c r="T182" s="4">
        <f>'1'!T182</f>
        <v>0.24531428779243875</v>
      </c>
      <c r="U182" s="4">
        <f>'1'!U182</f>
        <v>0.14718857267546326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0.166759980396955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0.20844997549619376</v>
      </c>
      <c r="I183" s="4">
        <f>'1'!I183</f>
        <v>0.12506998529771624</v>
      </c>
      <c r="J183" s="4">
        <f>'1'!J183</f>
        <v>2.5529133501631562E-2</v>
      </c>
      <c r="K183" s="4">
        <f>'1'!K183</f>
        <v>1.22585206244521E-2</v>
      </c>
      <c r="L183" s="4">
        <f>'1'!L183</f>
        <v>0.25674805622703295</v>
      </c>
      <c r="M183" s="4">
        <f>'1'!M183</f>
        <v>0.166759980396955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0.3209350702837912</v>
      </c>
      <c r="S183" s="4">
        <f>'1'!S183</f>
        <v>0.1925610421702747</v>
      </c>
      <c r="T183" s="4">
        <f>'1'!T183</f>
        <v>0.20844997549619376</v>
      </c>
      <c r="U183" s="4">
        <f>'1'!U183</f>
        <v>0.12506998529771624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0.146835332893407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0.18354416611675875</v>
      </c>
      <c r="I184" s="4">
        <f>'1'!I184</f>
        <v>0.11012649967005525</v>
      </c>
      <c r="J184" s="4">
        <f>'1'!J184</f>
        <v>4.0434104173186998E-2</v>
      </c>
      <c r="K184" s="4">
        <f>'1'!K184</f>
        <v>1.9415555169805501E-2</v>
      </c>
      <c r="L184" s="4">
        <f>'1'!L184</f>
        <v>0.22607154436029153</v>
      </c>
      <c r="M184" s="4">
        <f>'1'!M184</f>
        <v>0.146835332893407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0.28258943045036444</v>
      </c>
      <c r="S184" s="4">
        <f>'1'!S184</f>
        <v>0.16955365827021865</v>
      </c>
      <c r="T184" s="4">
        <f>'1'!T184</f>
        <v>0.18354416611675875</v>
      </c>
      <c r="U184" s="4">
        <f>'1'!U184</f>
        <v>0.11012649967005525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5.0298554338621897E-2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6.2873192923277366E-2</v>
      </c>
      <c r="I185" s="4">
        <f>'1'!I185</f>
        <v>3.7723915753966421E-2</v>
      </c>
      <c r="J185" s="4">
        <f>'1'!J185</f>
        <v>5.1817752406373256E-2</v>
      </c>
      <c r="K185" s="4">
        <f>'1'!K185</f>
        <v>2.4881729203448399E-2</v>
      </c>
      <c r="L185" s="4">
        <f>'1'!L185</f>
        <v>7.7440978505336724E-2</v>
      </c>
      <c r="M185" s="4">
        <f>'1'!M185</f>
        <v>5.0298554338621897E-2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9.6801223131670902E-2</v>
      </c>
      <c r="S185" s="4">
        <f>'1'!S185</f>
        <v>5.8080733879002547E-2</v>
      </c>
      <c r="T185" s="4">
        <f>'1'!T185</f>
        <v>6.2873192923277366E-2</v>
      </c>
      <c r="U185" s="4">
        <f>'1'!U185</f>
        <v>3.7723915753966421E-2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6.0464526138289398E-2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7.5580657672861748E-2</v>
      </c>
      <c r="I186" s="4">
        <f>'1'!I186</f>
        <v>4.5348394603717049E-2</v>
      </c>
      <c r="J186" s="4">
        <f>'1'!J186</f>
        <v>5.2962018783492611E-2</v>
      </c>
      <c r="K186" s="4">
        <f>'1'!K186</f>
        <v>2.5431180401346998E-2</v>
      </c>
      <c r="L186" s="4">
        <f>'1'!L186</f>
        <v>9.3092776334830374E-2</v>
      </c>
      <c r="M186" s="4">
        <f>'1'!M186</f>
        <v>6.0464526138289398E-2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0.11636597041853797</v>
      </c>
      <c r="S186" s="4">
        <f>'1'!S186</f>
        <v>6.981958225112278E-2</v>
      </c>
      <c r="T186" s="4">
        <f>'1'!T186</f>
        <v>7.5580657672861748E-2</v>
      </c>
      <c r="U186" s="4">
        <f>'1'!U186</f>
        <v>4.5348394603717049E-2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8.6395787757294701E-2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0.10799473469661838</v>
      </c>
      <c r="I187" s="4">
        <f>'1'!I187</f>
        <v>6.4796840817971019E-2</v>
      </c>
      <c r="J187" s="4">
        <f>'1'!J187</f>
        <v>8.8661222720493274E-2</v>
      </c>
      <c r="K187" s="4">
        <f>'1'!K187</f>
        <v>4.2573142062923799E-2</v>
      </c>
      <c r="L187" s="4">
        <f>'1'!L187</f>
        <v>0.13301722943410554</v>
      </c>
      <c r="M187" s="4">
        <f>'1'!M187</f>
        <v>8.6395787757294701E-2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0.16627153679263193</v>
      </c>
      <c r="S187" s="4">
        <f>'1'!S187</f>
        <v>9.9762922075579158E-2</v>
      </c>
      <c r="T187" s="4">
        <f>'1'!T187</f>
        <v>0.10799473469661838</v>
      </c>
      <c r="U187" s="4">
        <f>'1'!U187</f>
        <v>6.4796840817971019E-2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0.10299244534197199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0.12874055667746498</v>
      </c>
      <c r="I188" s="4">
        <f>'1'!I188</f>
        <v>7.7244334006478996E-2</v>
      </c>
      <c r="J188" s="4">
        <f>'1'!J188</f>
        <v>8.8529487246033697E-2</v>
      </c>
      <c r="K188" s="4">
        <f>'1'!K188</f>
        <v>4.25098856257035E-2</v>
      </c>
      <c r="L188" s="4">
        <f>'1'!L188</f>
        <v>0.15856988040341055</v>
      </c>
      <c r="M188" s="4">
        <f>'1'!M188</f>
        <v>0.10299244534197199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0.1982123505042632</v>
      </c>
      <c r="S188" s="4">
        <f>'1'!S188</f>
        <v>0.11892741030255791</v>
      </c>
      <c r="T188" s="4">
        <f>'1'!T188</f>
        <v>0.12874055667746498</v>
      </c>
      <c r="U188" s="4">
        <f>'1'!U188</f>
        <v>7.7244334006478996E-2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0.112186461804023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0.14023307725502876</v>
      </c>
      <c r="I189" s="4">
        <f>'1'!I189</f>
        <v>8.4139846353017245E-2</v>
      </c>
      <c r="J189" s="4">
        <f>'1'!J189</f>
        <v>9.8347191154011276E-2</v>
      </c>
      <c r="K189" s="4">
        <f>'1'!K189</f>
        <v>4.7224128113918601E-2</v>
      </c>
      <c r="L189" s="4">
        <f>'1'!L189</f>
        <v>0.17272523020575462</v>
      </c>
      <c r="M189" s="4">
        <f>'1'!M189</f>
        <v>0.112186461804023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0.21590653775719326</v>
      </c>
      <c r="S189" s="4">
        <f>'1'!S189</f>
        <v>0.12954392265431597</v>
      </c>
      <c r="T189" s="4">
        <f>'1'!T189</f>
        <v>0.14023307725502876</v>
      </c>
      <c r="U189" s="4">
        <f>'1'!U189</f>
        <v>8.4139846353017245E-2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0.17106455081153099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0.21383068851441372</v>
      </c>
      <c r="I190" s="4">
        <f>'1'!I190</f>
        <v>0.12829841310864826</v>
      </c>
      <c r="J190" s="4">
        <f>'1'!J190</f>
        <v>0.11396101039877578</v>
      </c>
      <c r="K190" s="4">
        <f>'1'!K190</f>
        <v>5.4721535937266003E-2</v>
      </c>
      <c r="L190" s="4">
        <f>'1'!L190</f>
        <v>0.26337548616678219</v>
      </c>
      <c r="M190" s="4">
        <f>'1'!M190</f>
        <v>0.17106455081153099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0.32921935770847777</v>
      </c>
      <c r="S190" s="4">
        <f>'1'!S190</f>
        <v>0.19753161462508664</v>
      </c>
      <c r="T190" s="4">
        <f>'1'!T190</f>
        <v>0.21383068851441372</v>
      </c>
      <c r="U190" s="4">
        <f>'1'!U190</f>
        <v>0.12829841310864826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0.21945665024955599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0.27432081281194498</v>
      </c>
      <c r="I191" s="4">
        <f>'1'!I191</f>
        <v>0.164592487687167</v>
      </c>
      <c r="J191" s="4">
        <f>'1'!J191</f>
        <v>0.1758338614154033</v>
      </c>
      <c r="K191" s="4">
        <f>'1'!K191</f>
        <v>8.4431499271215696E-2</v>
      </c>
      <c r="L191" s="4">
        <f>'1'!L191</f>
        <v>0.33788123651457419</v>
      </c>
      <c r="M191" s="4">
        <f>'1'!M191</f>
        <v>0.21945665024955599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0.42235154564321775</v>
      </c>
      <c r="S191" s="4">
        <f>'1'!S191</f>
        <v>0.25341092738593063</v>
      </c>
      <c r="T191" s="4">
        <f>'1'!T191</f>
        <v>0.27432081281194498</v>
      </c>
      <c r="U191" s="4">
        <f>'1'!U191</f>
        <v>0.164592487687167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0.19679588575561899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0.24599485719452374</v>
      </c>
      <c r="I192" s="4">
        <f>'1'!I192</f>
        <v>0.14759691431671423</v>
      </c>
      <c r="J192" s="4">
        <f>'1'!J192</f>
        <v>0.25118109497276092</v>
      </c>
      <c r="K192" s="4">
        <f>'1'!K192</f>
        <v>0.12061156063127899</v>
      </c>
      <c r="L192" s="4">
        <f>'1'!L192</f>
        <v>0.30299212689374377</v>
      </c>
      <c r="M192" s="4">
        <f>'1'!M192</f>
        <v>0.19679588575561899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0.37874015861717969</v>
      </c>
      <c r="S192" s="4">
        <f>'1'!S192</f>
        <v>0.22724409517030783</v>
      </c>
      <c r="T192" s="4">
        <f>'1'!T192</f>
        <v>0.24599485719452374</v>
      </c>
      <c r="U192" s="4">
        <f>'1'!U192</f>
        <v>0.14759691431671423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0.14186493833326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0.17733117291657499</v>
      </c>
      <c r="I193" s="4">
        <f>'1'!I193</f>
        <v>0.10639870374994501</v>
      </c>
      <c r="J193" s="4">
        <f>'1'!J193</f>
        <v>0.30628186354541176</v>
      </c>
      <c r="K193" s="4">
        <f>'1'!K193</f>
        <v>0.14706972098865401</v>
      </c>
      <c r="L193" s="4">
        <f>'1'!L193</f>
        <v>0.21841899403639822</v>
      </c>
      <c r="M193" s="4">
        <f>'1'!M193</f>
        <v>0.14186493833326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0.27302374254549777</v>
      </c>
      <c r="S193" s="4">
        <f>'1'!S193</f>
        <v>0.16381424552729867</v>
      </c>
      <c r="T193" s="4">
        <f>'1'!T193</f>
        <v>0.17733117291657499</v>
      </c>
      <c r="U193" s="4">
        <f>'1'!U193</f>
        <v>0.10639870374994501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0.229222347180603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0.28652793397575377</v>
      </c>
      <c r="I194" s="4">
        <f>'1'!I194</f>
        <v>0.17191676038545226</v>
      </c>
      <c r="J194" s="4">
        <f>'1'!J194</f>
        <v>0.30788083548103773</v>
      </c>
      <c r="K194" s="4">
        <f>'1'!K194</f>
        <v>0.14783751165611</v>
      </c>
      <c r="L194" s="4">
        <f>'1'!L194</f>
        <v>0.3529167606180203</v>
      </c>
      <c r="M194" s="4">
        <f>'1'!M194</f>
        <v>0.229222347180603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0.44114595077252539</v>
      </c>
      <c r="S194" s="4">
        <f>'1'!S194</f>
        <v>0.26468757046351521</v>
      </c>
      <c r="T194" s="4">
        <f>'1'!T194</f>
        <v>0.28652793397575377</v>
      </c>
      <c r="U194" s="4">
        <f>'1'!U194</f>
        <v>0.17191676038545226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0.27343767003871899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0.34179708754839877</v>
      </c>
      <c r="I195" s="4">
        <f>'1'!I195</f>
        <v>0.20507825252903925</v>
      </c>
      <c r="J195" s="4">
        <f>'1'!J195</f>
        <v>0.3244083980876572</v>
      </c>
      <c r="K195" s="4">
        <f>'1'!K195</f>
        <v>0.155773678665939</v>
      </c>
      <c r="L195" s="4">
        <f>'1'!L195</f>
        <v>0.42099183577843491</v>
      </c>
      <c r="M195" s="4">
        <f>'1'!M195</f>
        <v>0.27343767003871899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0.52623979472304361</v>
      </c>
      <c r="S195" s="4">
        <f>'1'!S195</f>
        <v>0.31574387683382621</v>
      </c>
      <c r="T195" s="4">
        <f>'1'!T195</f>
        <v>0.34179708754839877</v>
      </c>
      <c r="U195" s="4">
        <f>'1'!U195</f>
        <v>0.20507825252903925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0.28386391150103302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0.35482988937629129</v>
      </c>
      <c r="I196" s="4">
        <f>'1'!I196</f>
        <v>0.21289793362577475</v>
      </c>
      <c r="J196" s="4">
        <f>'1'!J196</f>
        <v>0.31632625418330845</v>
      </c>
      <c r="K196" s="4">
        <f>'1'!K196</f>
        <v>0.15189281338961</v>
      </c>
      <c r="L196" s="4">
        <f>'1'!L196</f>
        <v>0.43704435163284255</v>
      </c>
      <c r="M196" s="4">
        <f>'1'!M196</f>
        <v>0.28386391150103302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0.54630543954105315</v>
      </c>
      <c r="S196" s="4">
        <f>'1'!S196</f>
        <v>0.3277832637246319</v>
      </c>
      <c r="T196" s="4">
        <f>'1'!T196</f>
        <v>0.35482988937629129</v>
      </c>
      <c r="U196" s="4">
        <f>'1'!U196</f>
        <v>0.21289793362577475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0.56758206448394599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0.70947758060493249</v>
      </c>
      <c r="I6" s="6">
        <f>'1'!I6</f>
        <v>0.42568654836295949</v>
      </c>
      <c r="J6" s="6">
        <f>'1'!J6</f>
        <v>0.43119776986414399</v>
      </c>
      <c r="K6" s="6">
        <f>'1'!K6</f>
        <v>2.7681041723926905</v>
      </c>
      <c r="L6" s="6">
        <f>'1'!L6</f>
        <v>0.56758206448394599</v>
      </c>
      <c r="M6" s="6">
        <f>'1'!M6</f>
        <v>1.9696144110062783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0.70947758060493249</v>
      </c>
      <c r="S6" s="6">
        <f>'1'!S6</f>
        <v>0.42568654836295949</v>
      </c>
      <c r="T6" s="6">
        <f>'1'!T6</f>
        <v>2.4620180137578478</v>
      </c>
      <c r="U6" s="6">
        <f>'1'!U6</f>
        <v>1.4772108082547089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0.57683900595411697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0.61753273789942098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0.63390964926340998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0.63329695771279504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0.650885250224295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0.65574094626724999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0.64751689344660202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0.61972972090062695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0.61490707600239902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0.60962208463844503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0.61344224105598699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0.60807311154189803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0.594203182167239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0.60410817850538501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0.59678438003610401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0.59364997581802903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0.61208026110055302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0.60365328641364302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0.62471906897754403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0.63483726229910498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0.649508248855038</v>
      </c>
      <c r="D27" s="3" t="e">
        <f>'1'!D27</f>
        <v>#N/A</v>
      </c>
      <c r="E27" s="47" t="e">
        <f>'1'!E27</f>
        <v>#N/A</v>
      </c>
      <c r="F27" s="3">
        <f>'1'!F27</f>
        <v>0.649508248855038</v>
      </c>
      <c r="G27" s="47">
        <f>'1'!G27</f>
        <v>211</v>
      </c>
      <c r="H27" s="4">
        <f>'1'!H27</f>
        <v>0.81188531106879747</v>
      </c>
      <c r="I27" s="4">
        <f>'1'!I27</f>
        <v>0.48713118664127852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0.649508248855038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0.81188531106879747</v>
      </c>
      <c r="U27" s="4">
        <f>'1'!U27</f>
        <v>0.48713118664127852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0.64376215671079695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0.80470269588849619</v>
      </c>
      <c r="I28" s="4">
        <f>'1'!I28</f>
        <v>0.48282161753309771</v>
      </c>
      <c r="J28" s="4">
        <f>'1'!J28</f>
        <v>0.9790819857188352</v>
      </c>
      <c r="K28" s="4">
        <f>'1'!K28</f>
        <v>0.47013333665229201</v>
      </c>
      <c r="L28" s="4">
        <f>'1'!L28</f>
        <v>0.99115316525329689</v>
      </c>
      <c r="M28" s="4">
        <f>'1'!M28</f>
        <v>0.64376215671079695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1.238941456566621</v>
      </c>
      <c r="S28" s="4">
        <f>'1'!S28</f>
        <v>0.74336487393997264</v>
      </c>
      <c r="T28" s="4">
        <f>'1'!T28</f>
        <v>0.80470269588849619</v>
      </c>
      <c r="U28" s="4">
        <f>'1'!U28</f>
        <v>0.48282161753309771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0.64254287610819605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0.80317859513524503</v>
      </c>
      <c r="I29" s="4">
        <f>'1'!I29</f>
        <v>0.48190715708114706</v>
      </c>
      <c r="J29" s="4">
        <f>'1'!J29</f>
        <v>0.9861964268928447</v>
      </c>
      <c r="K29" s="4">
        <f>'1'!K29</f>
        <v>0.47354953265665201</v>
      </c>
      <c r="L29" s="4">
        <f>'1'!L29</f>
        <v>0.98927592873667025</v>
      </c>
      <c r="M29" s="4">
        <f>'1'!M29</f>
        <v>0.64254287610819605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1.2365949109208378</v>
      </c>
      <c r="S29" s="4">
        <f>'1'!S29</f>
        <v>0.74195694655250266</v>
      </c>
      <c r="T29" s="4">
        <f>'1'!T29</f>
        <v>0.80317859513524503</v>
      </c>
      <c r="U29" s="4">
        <f>'1'!U29</f>
        <v>0.48190715708114706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0.643686338847272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0.80460792355908994</v>
      </c>
      <c r="I30" s="4">
        <f>'1'!I30</f>
        <v>0.482764754135454</v>
      </c>
      <c r="J30" s="4">
        <f>'1'!J30</f>
        <v>1</v>
      </c>
      <c r="K30" s="4">
        <f>'1'!K30</f>
        <v>0.48017770065202803</v>
      </c>
      <c r="L30" s="4">
        <f>'1'!L30</f>
        <v>0.99103643407450337</v>
      </c>
      <c r="M30" s="4">
        <f>'1'!M30</f>
        <v>0.643686338847272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1.2387955425931292</v>
      </c>
      <c r="S30" s="4">
        <f>'1'!S30</f>
        <v>0.74327732555587755</v>
      </c>
      <c r="T30" s="4">
        <f>'1'!T30</f>
        <v>0.80460792355908994</v>
      </c>
      <c r="U30" s="4">
        <f>'1'!U30</f>
        <v>0.482764754135454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0.64194460848642398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0.80243076060802998</v>
      </c>
      <c r="I31" s="4">
        <f>'1'!I31</f>
        <v>0.48145845636481799</v>
      </c>
      <c r="J31" s="4">
        <f>'1'!J31</f>
        <v>0.9969657325140806</v>
      </c>
      <c r="K31" s="4">
        <f>'1'!K31</f>
        <v>0.47872071306747599</v>
      </c>
      <c r="L31" s="4">
        <f>'1'!L31</f>
        <v>0.9883548201551754</v>
      </c>
      <c r="M31" s="4">
        <f>'1'!M31</f>
        <v>0.64194460848642398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1.2354435251939693</v>
      </c>
      <c r="S31" s="4">
        <f>'1'!S31</f>
        <v>0.74126611511638152</v>
      </c>
      <c r="T31" s="4">
        <f>'1'!T31</f>
        <v>0.80243076060802998</v>
      </c>
      <c r="U31" s="4">
        <f>'1'!U31</f>
        <v>0.48145845636481799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0.64358504803815397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0.80448131004769241</v>
      </c>
      <c r="I32" s="4">
        <f>'1'!I32</f>
        <v>0.48268878602861548</v>
      </c>
      <c r="J32" s="4">
        <f>'1'!J32</f>
        <v>0.98164864148141739</v>
      </c>
      <c r="K32" s="4">
        <f>'1'!K32</f>
        <v>0.47136578751473401</v>
      </c>
      <c r="L32" s="4">
        <f>'1'!L32</f>
        <v>0.99088048407803053</v>
      </c>
      <c r="M32" s="4">
        <f>'1'!M32</f>
        <v>0.64358504803815397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1.2386006050975382</v>
      </c>
      <c r="S32" s="4">
        <f>'1'!S32</f>
        <v>0.74316036305852284</v>
      </c>
      <c r="T32" s="4">
        <f>'1'!T32</f>
        <v>0.80448131004769241</v>
      </c>
      <c r="U32" s="4">
        <f>'1'!U32</f>
        <v>0.48268878602861548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0.635402012780373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0.79425251597546631</v>
      </c>
      <c r="I33" s="4">
        <f>'1'!I33</f>
        <v>0.47655150958527975</v>
      </c>
      <c r="J33" s="4">
        <f>'1'!J33</f>
        <v>0.96647506418207096</v>
      </c>
      <c r="K33" s="4">
        <f>'1'!K33</f>
        <v>0.464079774056468</v>
      </c>
      <c r="L33" s="4">
        <f>'1'!L33</f>
        <v>0.97828166755459744</v>
      </c>
      <c r="M33" s="4">
        <f>'1'!M33</f>
        <v>0.635402012780373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1.2228520844432469</v>
      </c>
      <c r="S33" s="4">
        <f>'1'!S33</f>
        <v>0.73371125066594811</v>
      </c>
      <c r="T33" s="4">
        <f>'1'!T33</f>
        <v>0.79425251597546631</v>
      </c>
      <c r="U33" s="4">
        <f>'1'!U33</f>
        <v>0.47655150958527975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0.58862845072153103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0.73578556340191381</v>
      </c>
      <c r="I34" s="4">
        <f>'1'!I34</f>
        <v>0.44147133804114824</v>
      </c>
      <c r="J34" s="4">
        <f>'1'!J34</f>
        <v>0.95177223032346547</v>
      </c>
      <c r="K34" s="4">
        <f>'1'!K34</f>
        <v>0.45701980110117402</v>
      </c>
      <c r="L34" s="4">
        <f>'1'!L34</f>
        <v>0.90626785996817327</v>
      </c>
      <c r="M34" s="4">
        <f>'1'!M34</f>
        <v>0.58862845072153103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1.1328348249602165</v>
      </c>
      <c r="S34" s="4">
        <f>'1'!S34</f>
        <v>0.67970089497612995</v>
      </c>
      <c r="T34" s="4">
        <f>'1'!T34</f>
        <v>0.73578556340191381</v>
      </c>
      <c r="U34" s="4">
        <f>'1'!U34</f>
        <v>0.44147133804114824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0.558131520688534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0.6976644008606675</v>
      </c>
      <c r="I35" s="4">
        <f>'1'!I35</f>
        <v>0.4185986405164005</v>
      </c>
      <c r="J35" s="4">
        <f>'1'!J35</f>
        <v>0.9075406331240895</v>
      </c>
      <c r="K35" s="4">
        <f>'1'!K35</f>
        <v>0.43578077446181102</v>
      </c>
      <c r="L35" s="4">
        <f>'1'!L35</f>
        <v>0.85931398357513677</v>
      </c>
      <c r="M35" s="4">
        <f>'1'!M35</f>
        <v>0.558131520688534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1.0741424794689209</v>
      </c>
      <c r="S35" s="4">
        <f>'1'!S35</f>
        <v>0.64448548768135261</v>
      </c>
      <c r="T35" s="4">
        <f>'1'!T35</f>
        <v>0.6976644008606675</v>
      </c>
      <c r="U35" s="4">
        <f>'1'!U35</f>
        <v>0.4185986405164005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0.54502795124748504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0.68128493905935628</v>
      </c>
      <c r="I36" s="4">
        <f>'1'!I36</f>
        <v>0.40877096343561381</v>
      </c>
      <c r="J36" s="4">
        <f>'1'!J36</f>
        <v>0.86059691712564279</v>
      </c>
      <c r="K36" s="4">
        <f>'1'!K36</f>
        <v>0.41323944885361502</v>
      </c>
      <c r="L36" s="4">
        <f>'1'!L36</f>
        <v>0.83913938307676272</v>
      </c>
      <c r="M36" s="4">
        <f>'1'!M36</f>
        <v>0.54502795124748504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1.0489242288459535</v>
      </c>
      <c r="S36" s="4">
        <f>'1'!S36</f>
        <v>0.62935453730757207</v>
      </c>
      <c r="T36" s="4">
        <f>'1'!T36</f>
        <v>0.68128493905935628</v>
      </c>
      <c r="U36" s="4">
        <f>'1'!U36</f>
        <v>0.40877096343561381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0.50231048819032897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0.62788811023791125</v>
      </c>
      <c r="I37" s="4">
        <f>'1'!I37</f>
        <v>0.3767328661427467</v>
      </c>
      <c r="J37" s="4">
        <f>'1'!J37</f>
        <v>0.80811602764895518</v>
      </c>
      <c r="K37" s="4">
        <f>'1'!K37</f>
        <v>0.38803929601652598</v>
      </c>
      <c r="L37" s="4">
        <f>'1'!L37</f>
        <v>0.77337045230111978</v>
      </c>
      <c r="M37" s="4">
        <f>'1'!M37</f>
        <v>0.50231048819032897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0.96671306537639978</v>
      </c>
      <c r="S37" s="4">
        <f>'1'!S37</f>
        <v>0.58002783922583978</v>
      </c>
      <c r="T37" s="4">
        <f>'1'!T37</f>
        <v>0.62788811023791125</v>
      </c>
      <c r="U37" s="4">
        <f>'1'!U37</f>
        <v>0.3767328661427467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0.45658267649465001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0.57072834561831254</v>
      </c>
      <c r="I38" s="4">
        <f>'1'!I38</f>
        <v>0.34243700737098748</v>
      </c>
      <c r="J38" s="4">
        <f>'1'!J38</f>
        <v>0.75971501815671061</v>
      </c>
      <c r="K38" s="4">
        <f>'1'!K38</f>
        <v>0.36479821056930301</v>
      </c>
      <c r="L38" s="4">
        <f>'1'!L38</f>
        <v>0.70296670950603046</v>
      </c>
      <c r="M38" s="4">
        <f>'1'!M38</f>
        <v>0.45658267649465001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0.87870838688253805</v>
      </c>
      <c r="S38" s="4">
        <f>'1'!S38</f>
        <v>0.52722503212952287</v>
      </c>
      <c r="T38" s="4">
        <f>'1'!T38</f>
        <v>0.57072834561831254</v>
      </c>
      <c r="U38" s="4">
        <f>'1'!U38</f>
        <v>0.34243700737098748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0.43226100585216198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0.54032625731520245</v>
      </c>
      <c r="I39" s="4">
        <f>'1'!I39</f>
        <v>0.32419575438912152</v>
      </c>
      <c r="J39" s="4">
        <f>'1'!J39</f>
        <v>0.71133189842610289</v>
      </c>
      <c r="K39" s="4">
        <f>'1'!K39</f>
        <v>0.34156571538668801</v>
      </c>
      <c r="L39" s="4">
        <f>'1'!L39</f>
        <v>0.6655204250510407</v>
      </c>
      <c r="M39" s="4">
        <f>'1'!M39</f>
        <v>0.43226100585216198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0.83190053131380082</v>
      </c>
      <c r="S39" s="4">
        <f>'1'!S39</f>
        <v>0.49914031878828052</v>
      </c>
      <c r="T39" s="4">
        <f>'1'!T39</f>
        <v>0.54032625731520245</v>
      </c>
      <c r="U39" s="4">
        <f>'1'!U39</f>
        <v>0.32419575438912152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0.443391016531127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0.5542387706639087</v>
      </c>
      <c r="I40" s="4">
        <f>'1'!I40</f>
        <v>0.33254326239834525</v>
      </c>
      <c r="J40" s="4">
        <f>'1'!J40</f>
        <v>0.67845713400885532</v>
      </c>
      <c r="K40" s="4">
        <f>'1'!K40</f>
        <v>0.32577998659933699</v>
      </c>
      <c r="L40" s="4">
        <f>'1'!L40</f>
        <v>0.68265648252003375</v>
      </c>
      <c r="M40" s="4">
        <f>'1'!M40</f>
        <v>0.443391016531127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0.85332060315004221</v>
      </c>
      <c r="S40" s="4">
        <f>'1'!S40</f>
        <v>0.51199236189002528</v>
      </c>
      <c r="T40" s="4">
        <f>'1'!T40</f>
        <v>0.5542387706639087</v>
      </c>
      <c r="U40" s="4">
        <f>'1'!U40</f>
        <v>0.33254326239834525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0.649508248855038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0.42681480457485299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0.53351850571856629</v>
      </c>
      <c r="I41" s="4">
        <f>'1'!I41</f>
        <v>0.32011110343113974</v>
      </c>
      <c r="J41" s="4">
        <f>'1'!J41</f>
        <v>0.64310664787688487</v>
      </c>
      <c r="K41" s="4">
        <f>'1'!K41</f>
        <v>0.30880547145155601</v>
      </c>
      <c r="L41" s="4">
        <f>'1'!L41</f>
        <v>0.65713531017850502</v>
      </c>
      <c r="M41" s="4">
        <f>'1'!M41</f>
        <v>0.42681480457485299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0.82141913772313124</v>
      </c>
      <c r="S41" s="4">
        <f>'1'!S41</f>
        <v>0.49285148263387879</v>
      </c>
      <c r="T41" s="4">
        <f>'1'!T41</f>
        <v>0.53351850571856629</v>
      </c>
      <c r="U41" s="4">
        <f>'1'!U41</f>
        <v>0.32011110343113974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0.39742235320821301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0.49677794151026627</v>
      </c>
      <c r="I42" s="4">
        <f>'1'!I42</f>
        <v>0.29806676490615974</v>
      </c>
      <c r="J42" s="4">
        <f>'1'!J42</f>
        <v>0.61787650628188528</v>
      </c>
      <c r="K42" s="4">
        <f>'1'!K42</f>
        <v>0.29669052007334401</v>
      </c>
      <c r="L42" s="4">
        <f>'1'!L42</f>
        <v>0.6118819182185824</v>
      </c>
      <c r="M42" s="4">
        <f>'1'!M42</f>
        <v>0.39742235320821301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0.764852397773228</v>
      </c>
      <c r="S42" s="4">
        <f>'1'!S42</f>
        <v>0.4589114386639368</v>
      </c>
      <c r="T42" s="4">
        <f>'1'!T42</f>
        <v>0.49677794151026627</v>
      </c>
      <c r="U42" s="4">
        <f>'1'!U42</f>
        <v>0.29806676490615974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0.38251903129181097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0.47814878911476372</v>
      </c>
      <c r="I43" s="4">
        <f>'1'!I43</f>
        <v>0.28688927346885823</v>
      </c>
      <c r="J43" s="4">
        <f>'1'!J43</f>
        <v>0.61635248596466674</v>
      </c>
      <c r="K43" s="4">
        <f>'1'!K43</f>
        <v>0.29595871950167502</v>
      </c>
      <c r="L43" s="4">
        <f>'1'!L43</f>
        <v>0.58893637142579902</v>
      </c>
      <c r="M43" s="4">
        <f>'1'!M43</f>
        <v>0.38251903129181097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0.73617046428224875</v>
      </c>
      <c r="S43" s="4">
        <f>'1'!S43</f>
        <v>0.44170227856934929</v>
      </c>
      <c r="T43" s="4">
        <f>'1'!T43</f>
        <v>0.47814878911476372</v>
      </c>
      <c r="U43" s="4">
        <f>'1'!U43</f>
        <v>0.28688927346885823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0.381013901243625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0.47626737655453122</v>
      </c>
      <c r="I44" s="4">
        <f>'1'!I44</f>
        <v>0.28576042593271878</v>
      </c>
      <c r="J44" s="4">
        <f>'1'!J44</f>
        <v>0.6136269912801845</v>
      </c>
      <c r="K44" s="4">
        <f>'1'!K44</f>
        <v>0.29464999773094103</v>
      </c>
      <c r="L44" s="4">
        <f>'1'!L44</f>
        <v>0.58661903357698919</v>
      </c>
      <c r="M44" s="4">
        <f>'1'!M44</f>
        <v>0.381013901243625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0.73327379197123643</v>
      </c>
      <c r="S44" s="4">
        <f>'1'!S44</f>
        <v>0.43996427518274189</v>
      </c>
      <c r="T44" s="4">
        <f>'1'!T44</f>
        <v>0.47626737655453122</v>
      </c>
      <c r="U44" s="4">
        <f>'1'!U44</f>
        <v>0.28576042593271878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0.38078244702055197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0.47597805877568999</v>
      </c>
      <c r="I45" s="4">
        <f>'1'!I45</f>
        <v>0.28558683526541395</v>
      </c>
      <c r="J45" s="4">
        <f>'1'!J45</f>
        <v>0.59751736343305606</v>
      </c>
      <c r="K45" s="4">
        <f>'1'!K45</f>
        <v>0.28691451367294701</v>
      </c>
      <c r="L45" s="4">
        <f>'1'!L45</f>
        <v>0.586262680561487</v>
      </c>
      <c r="M45" s="4">
        <f>'1'!M45</f>
        <v>0.38078244702055197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0.7328283507018587</v>
      </c>
      <c r="S45" s="4">
        <f>'1'!S45</f>
        <v>0.43969701042111525</v>
      </c>
      <c r="T45" s="4">
        <f>'1'!T45</f>
        <v>0.47597805877568999</v>
      </c>
      <c r="U45" s="4">
        <f>'1'!U45</f>
        <v>0.28558683526541395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0.38779703157628298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0.4847462894703537</v>
      </c>
      <c r="I46" s="4">
        <f>'1'!I46</f>
        <v>0.29084777368221226</v>
      </c>
      <c r="J46" s="4">
        <f>'1'!J46</f>
        <v>0.58895223465480318</v>
      </c>
      <c r="K46" s="4">
        <f>'1'!K46</f>
        <v>0.28280172983041701</v>
      </c>
      <c r="L46" s="4">
        <f>'1'!L46</f>
        <v>0.59706251962141643</v>
      </c>
      <c r="M46" s="4">
        <f>'1'!M46</f>
        <v>0.38779703157628298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0.74632814952677051</v>
      </c>
      <c r="S46" s="4">
        <f>'1'!S46</f>
        <v>0.44779688971606235</v>
      </c>
      <c r="T46" s="4">
        <f>'1'!T46</f>
        <v>0.4847462894703537</v>
      </c>
      <c r="U46" s="4">
        <f>'1'!U46</f>
        <v>0.29084777368221226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0.39894037845027802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0.49867547306284754</v>
      </c>
      <c r="I47" s="4">
        <f>'1'!I47</f>
        <v>0.2992052838377085</v>
      </c>
      <c r="J47" s="4">
        <f>'1'!J47</f>
        <v>0.60577484821824679</v>
      </c>
      <c r="K47" s="4">
        <f>'1'!K47</f>
        <v>0.29087957373026901</v>
      </c>
      <c r="L47" s="4">
        <f>'1'!L47</f>
        <v>0.61421910984738926</v>
      </c>
      <c r="M47" s="4">
        <f>'1'!M47</f>
        <v>0.39894037845027802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0.76777388730923657</v>
      </c>
      <c r="S47" s="4">
        <f>'1'!S47</f>
        <v>0.46066433238554194</v>
      </c>
      <c r="T47" s="4">
        <f>'1'!T47</f>
        <v>0.49867547306284754</v>
      </c>
      <c r="U47" s="4">
        <f>'1'!U47</f>
        <v>0.2992052838377085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0.41285385537151098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0.51606731921438875</v>
      </c>
      <c r="I48" s="4">
        <f>'1'!I48</f>
        <v>0.30964039152863321</v>
      </c>
      <c r="J48" s="4">
        <f>'1'!J48</f>
        <v>0.6227428442179368</v>
      </c>
      <c r="K48" s="4">
        <f>'1'!K48</f>
        <v>0.29902722703407297</v>
      </c>
      <c r="L48" s="4">
        <f>'1'!L48</f>
        <v>0.63564066522526141</v>
      </c>
      <c r="M48" s="4">
        <f>'1'!M48</f>
        <v>0.41285385537151098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0.7945508315315768</v>
      </c>
      <c r="S48" s="4">
        <f>'1'!S48</f>
        <v>0.47673049891894603</v>
      </c>
      <c r="T48" s="4">
        <f>'1'!T48</f>
        <v>0.51606731921438875</v>
      </c>
      <c r="U48" s="4">
        <f>'1'!U48</f>
        <v>0.30964039152863321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0.43190126566638298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0.53987658208297873</v>
      </c>
      <c r="I49" s="4">
        <f>'1'!I49</f>
        <v>0.32392594924978724</v>
      </c>
      <c r="J49" s="4">
        <f>'1'!J49</f>
        <v>0.64553278114269064</v>
      </c>
      <c r="K49" s="4">
        <f>'1'!K49</f>
        <v>0.30997044654460598</v>
      </c>
      <c r="L49" s="4">
        <f>'1'!L49</f>
        <v>0.66496655958988116</v>
      </c>
      <c r="M49" s="4">
        <f>'1'!M49</f>
        <v>0.43190126566638298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0.83120819948735147</v>
      </c>
      <c r="S49" s="4">
        <f>'1'!S49</f>
        <v>0.49872491969241084</v>
      </c>
      <c r="T49" s="4">
        <f>'1'!T49</f>
        <v>0.53987658208297873</v>
      </c>
      <c r="U49" s="4">
        <f>'1'!U49</f>
        <v>0.32392594924978724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0.460052886909189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0.57506610863648622</v>
      </c>
      <c r="I50" s="4">
        <f>'1'!I50</f>
        <v>0.34503966518189177</v>
      </c>
      <c r="J50" s="4">
        <f>'1'!J50</f>
        <v>0.67427811076671373</v>
      </c>
      <c r="K50" s="4">
        <f>'1'!K50</f>
        <v>0.32377331282795402</v>
      </c>
      <c r="L50" s="4">
        <f>'1'!L50</f>
        <v>0.70830953682293718</v>
      </c>
      <c r="M50" s="4">
        <f>'1'!M50</f>
        <v>0.460052886909189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0.88538692102867145</v>
      </c>
      <c r="S50" s="4">
        <f>'1'!S50</f>
        <v>0.53123215261720291</v>
      </c>
      <c r="T50" s="4">
        <f>'1'!T50</f>
        <v>0.57506610863648622</v>
      </c>
      <c r="U50" s="4">
        <f>'1'!U50</f>
        <v>0.34503966518189177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0.48369776935542502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0.60462221169428132</v>
      </c>
      <c r="I51" s="4">
        <f>'1'!I51</f>
        <v>0.36277332701656878</v>
      </c>
      <c r="J51" s="4">
        <f>'1'!J51</f>
        <v>0.69819729237096151</v>
      </c>
      <c r="K51" s="4">
        <f>'1'!K51</f>
        <v>0.33525877045216002</v>
      </c>
      <c r="L51" s="4">
        <f>'1'!L51</f>
        <v>0.74471382035269618</v>
      </c>
      <c r="M51" s="4">
        <f>'1'!M51</f>
        <v>0.48369776935542502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0.93089227544087016</v>
      </c>
      <c r="S51" s="4">
        <f>'1'!S51</f>
        <v>0.55853536526452219</v>
      </c>
      <c r="T51" s="4">
        <f>'1'!T51</f>
        <v>0.60462221169428132</v>
      </c>
      <c r="U51" s="4">
        <f>'1'!U51</f>
        <v>0.36277332701656878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0.51331255326217995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0.64164069157772496</v>
      </c>
      <c r="I52" s="4">
        <f>'1'!I52</f>
        <v>0.38498441494663493</v>
      </c>
      <c r="J52" s="4">
        <f>'1'!J52</f>
        <v>0.73664070593403574</v>
      </c>
      <c r="K52" s="4">
        <f>'1'!K52</f>
        <v>0.35371844038209199</v>
      </c>
      <c r="L52" s="4">
        <f>'1'!L52</f>
        <v>0.79030952134488563</v>
      </c>
      <c r="M52" s="4">
        <f>'1'!M52</f>
        <v>0.51331255326217995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0.98788690168110704</v>
      </c>
      <c r="S52" s="4">
        <f>'1'!S52</f>
        <v>0.59273214100866423</v>
      </c>
      <c r="T52" s="4">
        <f>'1'!T52</f>
        <v>0.64164069157772496</v>
      </c>
      <c r="U52" s="4">
        <f>'1'!U52</f>
        <v>0.38498441494663493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0.55320606206507394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0.6915075775813424</v>
      </c>
      <c r="I53" s="4">
        <f>'1'!I53</f>
        <v>0.41490454654880549</v>
      </c>
      <c r="J53" s="4">
        <f>'1'!J53</f>
        <v>0.79215817836811808</v>
      </c>
      <c r="K53" s="4">
        <f>'1'!K53</f>
        <v>0.38037669264150198</v>
      </c>
      <c r="L53" s="4">
        <f>'1'!L53</f>
        <v>0.85173061780242687</v>
      </c>
      <c r="M53" s="4">
        <f>'1'!M53</f>
        <v>0.55320606206507394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1.0646632722530336</v>
      </c>
      <c r="S53" s="4">
        <f>'1'!S53</f>
        <v>0.63879796335182015</v>
      </c>
      <c r="T53" s="4">
        <f>'1'!T53</f>
        <v>0.6915075775813424</v>
      </c>
      <c r="U53" s="4">
        <f>'1'!U53</f>
        <v>0.41490454654880549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0.57645536575496004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0.72056920719369999</v>
      </c>
      <c r="I54" s="4">
        <f>'1'!I54</f>
        <v>0.43234152431622003</v>
      </c>
      <c r="J54" s="4">
        <f>'1'!J54</f>
        <v>0.85757850344207331</v>
      </c>
      <c r="K54" s="4">
        <f>'1'!K54</f>
        <v>0.41179007391142203</v>
      </c>
      <c r="L54" s="4">
        <f>'1'!L54</f>
        <v>0.88752585786422789</v>
      </c>
      <c r="M54" s="4">
        <f>'1'!M54</f>
        <v>0.57645536575496004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1.1094073223302849</v>
      </c>
      <c r="S54" s="4">
        <f>'1'!S54</f>
        <v>0.66564439339817094</v>
      </c>
      <c r="T54" s="4">
        <f>'1'!T54</f>
        <v>0.72056920719369999</v>
      </c>
      <c r="U54" s="4">
        <f>'1'!U54</f>
        <v>0.43234152431622003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0.61077472655688803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0.76346840819611006</v>
      </c>
      <c r="I55" s="4">
        <f>'1'!I55</f>
        <v>0.45808104491766599</v>
      </c>
      <c r="J55" s="4">
        <f>'1'!J55</f>
        <v>0.93313194724129189</v>
      </c>
      <c r="K55" s="4">
        <f>'1'!K55</f>
        <v>0.44806915283127302</v>
      </c>
      <c r="L55" s="4">
        <f>'1'!L55</f>
        <v>0.94036484930494735</v>
      </c>
      <c r="M55" s="4">
        <f>'1'!M55</f>
        <v>0.61077472655688803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1.1754560616311842</v>
      </c>
      <c r="S55" s="4">
        <f>'1'!S55</f>
        <v>0.70527363697871048</v>
      </c>
      <c r="T55" s="4">
        <f>'1'!T55</f>
        <v>0.76346840819611006</v>
      </c>
      <c r="U55" s="4">
        <f>'1'!U55</f>
        <v>0.45808104491766599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0.69056180883560603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0.86320226104450759</v>
      </c>
      <c r="I56" s="4">
        <f>'1'!I56</f>
        <v>0.51792135662670447</v>
      </c>
      <c r="J56" s="4">
        <f>'1'!J56</f>
        <v>1.0252288868301862</v>
      </c>
      <c r="K56" s="4">
        <f>'1'!K56</f>
        <v>0.49229204952015698</v>
      </c>
      <c r="L56" s="4">
        <f>'1'!L56</f>
        <v>1.0632071417921756</v>
      </c>
      <c r="M56" s="4">
        <f>'1'!M56</f>
        <v>0.69056180883560603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1.3290089272402195</v>
      </c>
      <c r="S56" s="4">
        <f>'1'!S56</f>
        <v>0.79740535634413168</v>
      </c>
      <c r="T56" s="4">
        <f>'1'!T56</f>
        <v>0.86320226104450759</v>
      </c>
      <c r="U56" s="4">
        <f>'1'!U56</f>
        <v>0.51792135662670447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0.69967059578049595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0.87458824472561991</v>
      </c>
      <c r="I57" s="4">
        <f>'1'!I57</f>
        <v>0.52475294683537199</v>
      </c>
      <c r="J57" s="4">
        <f>'1'!J57</f>
        <v>1.1294783422422687</v>
      </c>
      <c r="K57" s="4">
        <f>'1'!K57</f>
        <v>0.54235031331415695</v>
      </c>
      <c r="L57" s="4">
        <f>'1'!L57</f>
        <v>1.0772312699860007</v>
      </c>
      <c r="M57" s="4">
        <f>'1'!M57</f>
        <v>0.69967059578049595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1.346539087482501</v>
      </c>
      <c r="S57" s="4">
        <f>'1'!S57</f>
        <v>0.80792345248950048</v>
      </c>
      <c r="T57" s="4">
        <f>'1'!T57</f>
        <v>0.87458824472561991</v>
      </c>
      <c r="U57" s="4">
        <f>'1'!U57</f>
        <v>0.52475294683537199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0.73916866278269899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0.9239608284783738</v>
      </c>
      <c r="I58" s="4">
        <f>'1'!I58</f>
        <v>0.55437649708702419</v>
      </c>
      <c r="J58" s="4">
        <f>'1'!J58</f>
        <v>1.2368226481328517</v>
      </c>
      <c r="K58" s="4">
        <f>'1'!K58</f>
        <v>0.59389465529478502</v>
      </c>
      <c r="L58" s="4">
        <f>'1'!L58</f>
        <v>1.1380435338361223</v>
      </c>
      <c r="M58" s="4">
        <f>'1'!M58</f>
        <v>0.73916866278269899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1.422554417295153</v>
      </c>
      <c r="S58" s="4">
        <f>'1'!S58</f>
        <v>0.8535326503770917</v>
      </c>
      <c r="T58" s="4">
        <f>'1'!T58</f>
        <v>0.9239608284783738</v>
      </c>
      <c r="U58" s="4">
        <f>'1'!U58</f>
        <v>0.55437649708702419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0.83760567824004495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1.0470070978000563</v>
      </c>
      <c r="I59" s="4">
        <f>'1'!I59</f>
        <v>0.62820425868003371</v>
      </c>
      <c r="J59" s="4">
        <f>'1'!J59</f>
        <v>1.3574383088125963</v>
      </c>
      <c r="K59" s="4">
        <f>'1'!K59</f>
        <v>0.65181160590261</v>
      </c>
      <c r="L59" s="4">
        <f>'1'!L59</f>
        <v>1.2895997544551401</v>
      </c>
      <c r="M59" s="4">
        <f>'1'!M59</f>
        <v>0.83760567824004495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1.6119996930689251</v>
      </c>
      <c r="S59" s="4">
        <f>'1'!S59</f>
        <v>0.96719981584135506</v>
      </c>
      <c r="T59" s="4">
        <f>'1'!T59</f>
        <v>1.0470070978000563</v>
      </c>
      <c r="U59" s="4">
        <f>'1'!U59</f>
        <v>0.62820425868003371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0.91273586690768604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1.1409198336346076</v>
      </c>
      <c r="I60" s="4">
        <f>'1'!I60</f>
        <v>0.68455190018076451</v>
      </c>
      <c r="J60" s="4">
        <f>'1'!J60</f>
        <v>1.5172576248882352</v>
      </c>
      <c r="K60" s="4">
        <f>'1'!K60</f>
        <v>0.72855327761558997</v>
      </c>
      <c r="L60" s="4">
        <f>'1'!L60</f>
        <v>1.4052721709334244</v>
      </c>
      <c r="M60" s="4">
        <f>'1'!M60</f>
        <v>0.91273586690768604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1.7565902136667804</v>
      </c>
      <c r="S60" s="4">
        <f>'1'!S60</f>
        <v>1.0539541282000684</v>
      </c>
      <c r="T60" s="4">
        <f>'1'!T60</f>
        <v>1.1409198336346076</v>
      </c>
      <c r="U60" s="4">
        <f>'1'!U60</f>
        <v>0.68455190018076451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0.94667710832040397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1.1833463854005051</v>
      </c>
      <c r="I61" s="4">
        <f>'1'!I61</f>
        <v>0.71000783124030298</v>
      </c>
      <c r="J61" s="4">
        <f>'1'!J61</f>
        <v>1.6464165019492998</v>
      </c>
      <c r="K61" s="4">
        <f>'1'!K61</f>
        <v>0.79057249022156995</v>
      </c>
      <c r="L61" s="4">
        <f>'1'!L61</f>
        <v>1.4575289998074994</v>
      </c>
      <c r="M61" s="4">
        <f>'1'!M61</f>
        <v>0.94667710832040397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1.8219112497593741</v>
      </c>
      <c r="S61" s="4">
        <f>'1'!S61</f>
        <v>1.0931467498556247</v>
      </c>
      <c r="T61" s="4">
        <f>'1'!T61</f>
        <v>1.1833463854005051</v>
      </c>
      <c r="U61" s="4">
        <f>'1'!U61</f>
        <v>0.71000783124030298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0.96404522039724105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1.2050565254965513</v>
      </c>
      <c r="I62" s="4">
        <f>'1'!I62</f>
        <v>0.72303391529793082</v>
      </c>
      <c r="J62" s="4">
        <f>'1'!J62</f>
        <v>1.7691392355820161</v>
      </c>
      <c r="K62" s="4">
        <f>'1'!K62</f>
        <v>0.84950121027505898</v>
      </c>
      <c r="L62" s="4">
        <f>'1'!L62</f>
        <v>1.4842694024235614</v>
      </c>
      <c r="M62" s="4">
        <f>'1'!M62</f>
        <v>0.96404522039724105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1.8553367530294518</v>
      </c>
      <c r="S62" s="4">
        <f>'1'!S62</f>
        <v>1.1132020518176711</v>
      </c>
      <c r="T62" s="4">
        <f>'1'!T62</f>
        <v>1.2050565254965513</v>
      </c>
      <c r="U62" s="4">
        <f>'1'!U62</f>
        <v>0.72303391529793082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0.97227347417055099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1.2153418427131888</v>
      </c>
      <c r="I63" s="4">
        <f>'1'!I63</f>
        <v>0.72920510562791319</v>
      </c>
      <c r="J63" s="4">
        <f>'1'!J63</f>
        <v>1.8725747254476373</v>
      </c>
      <c r="K63" s="4">
        <f>'1'!K63</f>
        <v>0.89916862596454905</v>
      </c>
      <c r="L63" s="4">
        <f>'1'!L63</f>
        <v>1.4969378385640026</v>
      </c>
      <c r="M63" s="4">
        <f>'1'!M63</f>
        <v>0.97227347417055099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1.8711722982050034</v>
      </c>
      <c r="S63" s="4">
        <f>'1'!S63</f>
        <v>1.1227033789230019</v>
      </c>
      <c r="T63" s="4">
        <f>'1'!T63</f>
        <v>1.2153418427131888</v>
      </c>
      <c r="U63" s="4">
        <f>'1'!U63</f>
        <v>0.72920510562791319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0.97203742303847795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1.2150467787980974</v>
      </c>
      <c r="I64" s="4">
        <f>'1'!I64</f>
        <v>0.72902806727885849</v>
      </c>
      <c r="J64" s="4">
        <f>'1'!J64</f>
        <v>1.9465145419944159</v>
      </c>
      <c r="K64" s="4">
        <f>'1'!K64</f>
        <v>0.93467287706061397</v>
      </c>
      <c r="L64" s="4">
        <f>'1'!L64</f>
        <v>1.4965744080263781</v>
      </c>
      <c r="M64" s="4">
        <f>'1'!M64</f>
        <v>0.97203742303847795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1.8707180100329726</v>
      </c>
      <c r="S64" s="4">
        <f>'1'!S64</f>
        <v>1.1224308060197836</v>
      </c>
      <c r="T64" s="4">
        <f>'1'!T64</f>
        <v>1.2150467787980974</v>
      </c>
      <c r="U64" s="4">
        <f>'1'!U64</f>
        <v>0.72902806727885849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0.97289565608562001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1.2161195701070251</v>
      </c>
      <c r="I65" s="4">
        <f>'1'!I65</f>
        <v>0.72967174206421503</v>
      </c>
      <c r="J65" s="4">
        <f>'1'!J65</f>
        <v>2.0234982932151357</v>
      </c>
      <c r="K65" s="4">
        <f>'1'!K65</f>
        <v>0.97163875770934705</v>
      </c>
      <c r="L65" s="4">
        <f>'1'!L65</f>
        <v>1.4978957662210661</v>
      </c>
      <c r="M65" s="4">
        <f>'1'!M65</f>
        <v>0.97289565608562001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1.8723697077763326</v>
      </c>
      <c r="S65" s="4">
        <f>'1'!S65</f>
        <v>1.1234218246657997</v>
      </c>
      <c r="T65" s="4">
        <f>'1'!T65</f>
        <v>1.2161195701070251</v>
      </c>
      <c r="U65" s="4">
        <f>'1'!U65</f>
        <v>0.72967174206421503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1.5396263277068669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1.9245329096335837</v>
      </c>
      <c r="S66" s="4">
        <f>'1'!S66</f>
        <v>1.1547197457801501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0.98261389976831903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1.2282673747103987</v>
      </c>
      <c r="I67" s="4">
        <f>'1'!I67</f>
        <v>0.73696042482623925</v>
      </c>
      <c r="J67" s="4">
        <f>'1'!J67</f>
        <v>2.0825623485682718</v>
      </c>
      <c r="K67" s="4">
        <f>'1'!K67</f>
        <v>1</v>
      </c>
      <c r="L67" s="4">
        <f>'1'!L67</f>
        <v>1.5128582300540205</v>
      </c>
      <c r="M67" s="4">
        <f>'1'!M67</f>
        <v>0.98261389976831903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1.8910727875675257</v>
      </c>
      <c r="S67" s="4">
        <f>'1'!S67</f>
        <v>1.1346436725405153</v>
      </c>
      <c r="T67" s="4">
        <f>'1'!T67</f>
        <v>1.2282673747103987</v>
      </c>
      <c r="U67" s="4">
        <f>'1'!U67</f>
        <v>0.73696042482623925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0.95584312796779503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1.1948039099597438</v>
      </c>
      <c r="I68" s="4">
        <f>'1'!I68</f>
        <v>0.71688234597584621</v>
      </c>
      <c r="J68" s="4">
        <f>'1'!J68</f>
        <v>2.0437458220152989</v>
      </c>
      <c r="K68" s="4">
        <f>'1'!K68</f>
        <v>0.98136116953249497</v>
      </c>
      <c r="L68" s="4">
        <f>'1'!L68</f>
        <v>1.4716412449769012</v>
      </c>
      <c r="M68" s="4">
        <f>'1'!M68</f>
        <v>0.95584312796779503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1.8395515562211264</v>
      </c>
      <c r="S68" s="4">
        <f>'1'!S68</f>
        <v>1.1037309337326759</v>
      </c>
      <c r="T68" s="4">
        <f>'1'!T68</f>
        <v>1.1948039099597438</v>
      </c>
      <c r="U68" s="4">
        <f>'1'!U68</f>
        <v>0.71688234597584621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0.90673988439682995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1.1334248554960373</v>
      </c>
      <c r="I69" s="4">
        <f>'1'!I69</f>
        <v>0.68005491329762247</v>
      </c>
      <c r="J69" s="4">
        <f>'1'!J69</f>
        <v>1.9673560868491453</v>
      </c>
      <c r="K69" s="4">
        <f>'1'!K69</f>
        <v>0.94468052214699405</v>
      </c>
      <c r="L69" s="4">
        <f>'1'!L69</f>
        <v>1.3960405983992403</v>
      </c>
      <c r="M69" s="4">
        <f>'1'!M69</f>
        <v>0.90673988439682995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1.7450507479990505</v>
      </c>
      <c r="S69" s="4">
        <f>'1'!S69</f>
        <v>1.0470304487994302</v>
      </c>
      <c r="T69" s="4">
        <f>'1'!T69</f>
        <v>1.1334248554960373</v>
      </c>
      <c r="U69" s="4">
        <f>'1'!U69</f>
        <v>0.68005491329762247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0.81681197256656801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1.0210149657082099</v>
      </c>
      <c r="I70" s="4">
        <f>'1'!I70</f>
        <v>0.61260897942492598</v>
      </c>
      <c r="J70" s="4">
        <f>'1'!J70</f>
        <v>1.8570882588949809</v>
      </c>
      <c r="K70" s="4">
        <f>'1'!K70</f>
        <v>0.89173237006407002</v>
      </c>
      <c r="L70" s="4">
        <f>'1'!L70</f>
        <v>1.2575852177496671</v>
      </c>
      <c r="M70" s="4">
        <f>'1'!M70</f>
        <v>0.81681197256656801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1.5719815221870839</v>
      </c>
      <c r="S70" s="4">
        <f>'1'!S70</f>
        <v>0.94318891331225041</v>
      </c>
      <c r="T70" s="4">
        <f>'1'!T70</f>
        <v>1.0210149657082099</v>
      </c>
      <c r="U70" s="4">
        <f>'1'!U70</f>
        <v>0.61260897942492598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0.76241949493868799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0.95302436867335993</v>
      </c>
      <c r="I71" s="4">
        <f>'1'!I71</f>
        <v>0.57181462120401605</v>
      </c>
      <c r="J71" s="4">
        <f>'1'!J71</f>
        <v>1.7413193340987556</v>
      </c>
      <c r="K71" s="4">
        <f>'1'!K71</f>
        <v>0.83614271394846096</v>
      </c>
      <c r="L71" s="4">
        <f>'1'!L71</f>
        <v>1.1738411271645763</v>
      </c>
      <c r="M71" s="4">
        <f>'1'!M71</f>
        <v>0.76241949493868799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1.4673014089557204</v>
      </c>
      <c r="S71" s="4">
        <f>'1'!S71</f>
        <v>0.88038084537343231</v>
      </c>
      <c r="T71" s="4">
        <f>'1'!T71</f>
        <v>0.95302436867335993</v>
      </c>
      <c r="U71" s="4">
        <f>'1'!U71</f>
        <v>0.57181462120401605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0.72294538790193197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0.90368173487741499</v>
      </c>
      <c r="I72" s="4">
        <f>'1'!I72</f>
        <v>0.54220904092644895</v>
      </c>
      <c r="J72" s="4">
        <f>'1'!J72</f>
        <v>1.6304712241123693</v>
      </c>
      <c r="K72" s="4">
        <f>'1'!K72</f>
        <v>0.78291592337357496</v>
      </c>
      <c r="L72" s="4">
        <f>'1'!L72</f>
        <v>1.1130657527080678</v>
      </c>
      <c r="M72" s="4">
        <f>'1'!M72</f>
        <v>0.72294538790193197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1.3913321908850849</v>
      </c>
      <c r="S72" s="4">
        <f>'1'!S72</f>
        <v>0.83479931453105083</v>
      </c>
      <c r="T72" s="4">
        <f>'1'!T72</f>
        <v>0.90368173487741499</v>
      </c>
      <c r="U72" s="4">
        <f>'1'!U72</f>
        <v>0.54220904092644895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0.68806984324679299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0.86008730405849121</v>
      </c>
      <c r="I73" s="4">
        <f>'1'!I73</f>
        <v>0.51605238243509477</v>
      </c>
      <c r="J73" s="4">
        <f>'1'!J73</f>
        <v>1.4915471977637267</v>
      </c>
      <c r="K73" s="4">
        <f>'1'!K73</f>
        <v>0.71620770383616195</v>
      </c>
      <c r="L73" s="4">
        <f>'1'!L73</f>
        <v>1.0593704459638995</v>
      </c>
      <c r="M73" s="4">
        <f>'1'!M73</f>
        <v>0.68806984324679299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1.3242130574548745</v>
      </c>
      <c r="S73" s="4">
        <f>'1'!S73</f>
        <v>0.79452783447292463</v>
      </c>
      <c r="T73" s="4">
        <f>'1'!T73</f>
        <v>0.86008730405849121</v>
      </c>
      <c r="U73" s="4">
        <f>'1'!U73</f>
        <v>0.51605238243509477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0.61818514304021199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0.77273142880026502</v>
      </c>
      <c r="I74" s="4">
        <f>'1'!I74</f>
        <v>0.46363885728015897</v>
      </c>
      <c r="J74" s="4">
        <f>'1'!J74</f>
        <v>1.3492532769519328</v>
      </c>
      <c r="K74" s="4">
        <f>'1'!K74</f>
        <v>0.64788133612399301</v>
      </c>
      <c r="L74" s="4">
        <f>'1'!L74</f>
        <v>0.95177412162194586</v>
      </c>
      <c r="M74" s="4">
        <f>'1'!M74</f>
        <v>0.61818514304021199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1.1897176520274324</v>
      </c>
      <c r="S74" s="4">
        <f>'1'!S74</f>
        <v>0.71383059121645942</v>
      </c>
      <c r="T74" s="4">
        <f>'1'!T74</f>
        <v>0.77273142880026502</v>
      </c>
      <c r="U74" s="4">
        <f>'1'!U74</f>
        <v>0.46363885728015897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0.58936908535237298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0.73671135669046617</v>
      </c>
      <c r="I75" s="4">
        <f>'1'!I75</f>
        <v>0.44202681401427973</v>
      </c>
      <c r="J75" s="4">
        <f>'1'!J75</f>
        <v>1.2248160778430643</v>
      </c>
      <c r="K75" s="4">
        <f>'1'!K75</f>
        <v>0.58812936798031801</v>
      </c>
      <c r="L75" s="4">
        <f>'1'!L75</f>
        <v>0.90740816054502904</v>
      </c>
      <c r="M75" s="4">
        <f>'1'!M75</f>
        <v>0.58936908535237298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1.1342602006812863</v>
      </c>
      <c r="S75" s="4">
        <f>'1'!S75</f>
        <v>0.68055612040877178</v>
      </c>
      <c r="T75" s="4">
        <f>'1'!T75</f>
        <v>0.73671135669046617</v>
      </c>
      <c r="U75" s="4">
        <f>'1'!U75</f>
        <v>0.44202681401427973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0.56246842363012794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0.7030855295376599</v>
      </c>
      <c r="I76" s="4">
        <f>'1'!I76</f>
        <v>0.42185131772259599</v>
      </c>
      <c r="J76" s="4">
        <f>'1'!J76</f>
        <v>1.1103072325139289</v>
      </c>
      <c r="K76" s="4">
        <f>'1'!K76</f>
        <v>0.53314477392585502</v>
      </c>
      <c r="L76" s="4">
        <f>'1'!L76</f>
        <v>0.8659911935247242</v>
      </c>
      <c r="M76" s="4">
        <f>'1'!M76</f>
        <v>0.56246842363012794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1.0824889919059053</v>
      </c>
      <c r="S76" s="4">
        <f>'1'!S76</f>
        <v>0.6494933951435431</v>
      </c>
      <c r="T76" s="4">
        <f>'1'!T76</f>
        <v>0.7030855295376599</v>
      </c>
      <c r="U76" s="4">
        <f>'1'!U76</f>
        <v>0.42185131772259599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0.52315689318071301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0.65394611647589129</v>
      </c>
      <c r="I77" s="4">
        <f>'1'!I77</f>
        <v>0.39236766988553473</v>
      </c>
      <c r="J77" s="4">
        <f>'1'!J77</f>
        <v>0.98884579568631126</v>
      </c>
      <c r="K77" s="4">
        <f>'1'!K77</f>
        <v>0.474821700472078</v>
      </c>
      <c r="L77" s="4">
        <f>'1'!L77</f>
        <v>0.80546612626235481</v>
      </c>
      <c r="M77" s="4">
        <f>'1'!M77</f>
        <v>0.52315689318071301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1.0068326578279434</v>
      </c>
      <c r="S77" s="4">
        <f>'1'!S77</f>
        <v>0.60409959469676611</v>
      </c>
      <c r="T77" s="4">
        <f>'1'!T77</f>
        <v>0.65394611647589129</v>
      </c>
      <c r="U77" s="4">
        <f>'1'!U77</f>
        <v>0.39236766988553473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0.47031500874347199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0.58789376092933998</v>
      </c>
      <c r="I78" s="4">
        <f>'1'!I78</f>
        <v>0.35273625655760399</v>
      </c>
      <c r="J78" s="4">
        <f>'1'!J78</f>
        <v>0.89684304847232232</v>
      </c>
      <c r="K78" s="4">
        <f>'1'!K78</f>
        <v>0.43064403286119501</v>
      </c>
      <c r="L78" s="4">
        <f>'1'!L78</f>
        <v>0.7241093697771348</v>
      </c>
      <c r="M78" s="4">
        <f>'1'!M78</f>
        <v>0.47031500874347199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0.90513671222141845</v>
      </c>
      <c r="S78" s="4">
        <f>'1'!S78</f>
        <v>0.54308202733285116</v>
      </c>
      <c r="T78" s="4">
        <f>'1'!T78</f>
        <v>0.58789376092933998</v>
      </c>
      <c r="U78" s="4">
        <f>'1'!U78</f>
        <v>0.35273625655760399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0.421525054643206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0.52690631830400747</v>
      </c>
      <c r="I79" s="4">
        <f>'1'!I79</f>
        <v>0.31614379098240453</v>
      </c>
      <c r="J79" s="4">
        <f>'1'!J79</f>
        <v>0.81494651392585926</v>
      </c>
      <c r="K79" s="4">
        <f>'1'!K79</f>
        <v>0.39131914321130501</v>
      </c>
      <c r="L79" s="4">
        <f>'1'!L79</f>
        <v>0.64899107191675565</v>
      </c>
      <c r="M79" s="4">
        <f>'1'!M79</f>
        <v>0.421525054643206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0.81123883989594459</v>
      </c>
      <c r="S79" s="4">
        <f>'1'!S79</f>
        <v>0.48674330393756671</v>
      </c>
      <c r="T79" s="4">
        <f>'1'!T79</f>
        <v>0.52690631830400747</v>
      </c>
      <c r="U79" s="4">
        <f>'1'!U79</f>
        <v>0.31614379098240453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0.37753775668863598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0.47192219586079498</v>
      </c>
      <c r="I80" s="4">
        <f>'1'!I80</f>
        <v>0.28315331751647699</v>
      </c>
      <c r="J80" s="4">
        <f>'1'!J80</f>
        <v>0.72740863327662708</v>
      </c>
      <c r="K80" s="4">
        <f>'1'!K80</f>
        <v>0.34928540496120503</v>
      </c>
      <c r="L80" s="4">
        <f>'1'!L80</f>
        <v>0.58126706990121324</v>
      </c>
      <c r="M80" s="4">
        <f>'1'!M80</f>
        <v>0.37753775668863598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0.72658383737651655</v>
      </c>
      <c r="S80" s="4">
        <f>'1'!S80</f>
        <v>0.43595030242590993</v>
      </c>
      <c r="T80" s="4">
        <f>'1'!T80</f>
        <v>0.47192219586079498</v>
      </c>
      <c r="U80" s="4">
        <f>'1'!U80</f>
        <v>0.28315331751647699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0.37629270365748702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0.47036587957185877</v>
      </c>
      <c r="I81" s="4">
        <f>'1'!I81</f>
        <v>0.28221952774311526</v>
      </c>
      <c r="J81" s="4">
        <f>'1'!J81</f>
        <v>0.65929612210900568</v>
      </c>
      <c r="K81" s="4">
        <f>'1'!K81</f>
        <v>0.31657929596310103</v>
      </c>
      <c r="L81" s="4">
        <f>'1'!L81</f>
        <v>0.57935015347506502</v>
      </c>
      <c r="M81" s="4">
        <f>'1'!M81</f>
        <v>0.37629270365748702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0.72418769184383125</v>
      </c>
      <c r="S81" s="4">
        <f>'1'!S81</f>
        <v>0.43451261510629879</v>
      </c>
      <c r="T81" s="4">
        <f>'1'!T81</f>
        <v>0.47036587957185877</v>
      </c>
      <c r="U81" s="4">
        <f>'1'!U81</f>
        <v>0.28221952774311526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0.36960899568490202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0.46201124460612752</v>
      </c>
      <c r="I82" s="4">
        <f>'1'!I82</f>
        <v>0.27720674676367651</v>
      </c>
      <c r="J82" s="4">
        <f>'1'!J82</f>
        <v>0.57796469474283763</v>
      </c>
      <c r="K82" s="4">
        <f>'1'!K82</f>
        <v>0.27752575817966701</v>
      </c>
      <c r="L82" s="4">
        <f>'1'!L82</f>
        <v>0.56905974071376897</v>
      </c>
      <c r="M82" s="4">
        <f>'1'!M82</f>
        <v>0.36960899568490202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0.71132467589221116</v>
      </c>
      <c r="S82" s="4">
        <f>'1'!S82</f>
        <v>0.42679480553532673</v>
      </c>
      <c r="T82" s="4">
        <f>'1'!T82</f>
        <v>0.46201124460612752</v>
      </c>
      <c r="U82" s="4">
        <f>'1'!U82</f>
        <v>0.27720674676367651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0.364293223419276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0.45536652927409499</v>
      </c>
      <c r="I83" s="4">
        <f>'1'!I83</f>
        <v>0.27321991756445702</v>
      </c>
      <c r="J83" s="4">
        <f>'1'!J83</f>
        <v>0.51800240070410164</v>
      </c>
      <c r="K83" s="4">
        <f>'1'!K83</f>
        <v>0.24873320170232599</v>
      </c>
      <c r="L83" s="4">
        <f>'1'!L83</f>
        <v>0.56087543778151716</v>
      </c>
      <c r="M83" s="4">
        <f>'1'!M83</f>
        <v>0.364293223419276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0.70109429722689642</v>
      </c>
      <c r="S83" s="4">
        <f>'1'!S83</f>
        <v>0.4206565783361379</v>
      </c>
      <c r="T83" s="4">
        <f>'1'!T83</f>
        <v>0.45536652927409499</v>
      </c>
      <c r="U83" s="4">
        <f>'1'!U83</f>
        <v>0.27321991756445702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0.35190905429462199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0.43988631786827748</v>
      </c>
      <c r="I84" s="4">
        <f>'1'!I84</f>
        <v>0.26393179072096651</v>
      </c>
      <c r="J84" s="4">
        <f>'1'!J84</f>
        <v>0.48344290186088129</v>
      </c>
      <c r="K84" s="4">
        <f>'1'!K84</f>
        <v>0.23213850101210201</v>
      </c>
      <c r="L84" s="4">
        <f>'1'!L84</f>
        <v>0.54180844495042535</v>
      </c>
      <c r="M84" s="4">
        <f>'1'!M84</f>
        <v>0.35190905429462199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0.67726055618803171</v>
      </c>
      <c r="S84" s="4">
        <f>'1'!S84</f>
        <v>0.40635633371281898</v>
      </c>
      <c r="T84" s="4">
        <f>'1'!T84</f>
        <v>0.43988631786827748</v>
      </c>
      <c r="U84" s="4">
        <f>'1'!U84</f>
        <v>0.26393179072096651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0.32033011518216398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0.40041264397770499</v>
      </c>
      <c r="I85" s="4">
        <f>'1'!I85</f>
        <v>0.24024758638662297</v>
      </c>
      <c r="J85" s="4">
        <f>'1'!J85</f>
        <v>0.42515278760817188</v>
      </c>
      <c r="K85" s="4">
        <f>'1'!K85</f>
        <v>0.20414888797949199</v>
      </c>
      <c r="L85" s="4">
        <f>'1'!L85</f>
        <v>0.49318867889183282</v>
      </c>
      <c r="M85" s="4">
        <f>'1'!M85</f>
        <v>0.32033011518216398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0.61648584861479105</v>
      </c>
      <c r="S85" s="4">
        <f>'1'!S85</f>
        <v>0.36989150916887459</v>
      </c>
      <c r="T85" s="4">
        <f>'1'!T85</f>
        <v>0.40041264397770499</v>
      </c>
      <c r="U85" s="4">
        <f>'1'!U85</f>
        <v>0.24024758638662297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0.29824220808472601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0.37280276010590752</v>
      </c>
      <c r="I86" s="4">
        <f>'1'!I86</f>
        <v>0.22368165606354451</v>
      </c>
      <c r="J86" s="4">
        <f>'1'!J86</f>
        <v>0.37528056474768523</v>
      </c>
      <c r="K86" s="4">
        <f>'1'!K86</f>
        <v>0.180201358679938</v>
      </c>
      <c r="L86" s="4">
        <f>'1'!L86</f>
        <v>0.45918155560067397</v>
      </c>
      <c r="M86" s="4">
        <f>'1'!M86</f>
        <v>0.29824220808472601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0.57397694450084247</v>
      </c>
      <c r="S86" s="4">
        <f>'1'!S86</f>
        <v>0.34438616670050548</v>
      </c>
      <c r="T86" s="4">
        <f>'1'!T86</f>
        <v>0.37280276010590752</v>
      </c>
      <c r="U86" s="4">
        <f>'1'!U86</f>
        <v>0.22368165606354451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0.275413250778131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0.34426656347266377</v>
      </c>
      <c r="I87" s="4">
        <f>'1'!I87</f>
        <v>0.20655993808359824</v>
      </c>
      <c r="J87" s="4">
        <f>'1'!J87</f>
        <v>0.33915963406420252</v>
      </c>
      <c r="K87" s="4">
        <f>'1'!K87</f>
        <v>0.16285689323893199</v>
      </c>
      <c r="L87" s="4">
        <f>'1'!L87</f>
        <v>0.42403349189734424</v>
      </c>
      <c r="M87" s="4">
        <f>'1'!M87</f>
        <v>0.275413250778131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0.53004186487168026</v>
      </c>
      <c r="S87" s="4">
        <f>'1'!S87</f>
        <v>0.31802511892300817</v>
      </c>
      <c r="T87" s="4">
        <f>'1'!T87</f>
        <v>0.34426656347266377</v>
      </c>
      <c r="U87" s="4">
        <f>'1'!U87</f>
        <v>0.20655993808359824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0.25512663036156602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0.31890828795195753</v>
      </c>
      <c r="I88" s="4">
        <f>'1'!I88</f>
        <v>0.19134497277117452</v>
      </c>
      <c r="J88" s="4">
        <f>'1'!J88</f>
        <v>0.30275181310061322</v>
      </c>
      <c r="K88" s="4">
        <f>'1'!K88</f>
        <v>0.14537466948288499</v>
      </c>
      <c r="L88" s="4">
        <f>'1'!L88</f>
        <v>0.39279967700380514</v>
      </c>
      <c r="M88" s="4">
        <f>'1'!M88</f>
        <v>0.25512663036156602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0.49099959625475642</v>
      </c>
      <c r="S88" s="4">
        <f>'1'!S88</f>
        <v>0.29459975775285385</v>
      </c>
      <c r="T88" s="4">
        <f>'1'!T88</f>
        <v>0.31890828795195753</v>
      </c>
      <c r="U88" s="4">
        <f>'1'!U88</f>
        <v>0.19134497277117452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0.25097222108758499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0.31371527635948127</v>
      </c>
      <c r="I89" s="4">
        <f>'1'!I89</f>
        <v>0.18822916581568874</v>
      </c>
      <c r="J89" s="4">
        <f>'1'!J89</f>
        <v>0.2666125987032345</v>
      </c>
      <c r="K89" s="4">
        <f>'1'!K89</f>
        <v>0.12802142461018101</v>
      </c>
      <c r="L89" s="4">
        <f>'1'!L89</f>
        <v>0.38640343910951436</v>
      </c>
      <c r="M89" s="4">
        <f>'1'!M89</f>
        <v>0.25097222108758499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0.48300429888689295</v>
      </c>
      <c r="S89" s="4">
        <f>'1'!S89</f>
        <v>0.28980257933213577</v>
      </c>
      <c r="T89" s="4">
        <f>'1'!T89</f>
        <v>0.31371527635948127</v>
      </c>
      <c r="U89" s="4">
        <f>'1'!U89</f>
        <v>0.18822916581568874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0.250271551443359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0.31283943930419877</v>
      </c>
      <c r="I90" s="4">
        <f>'1'!I90</f>
        <v>0.18770366358251925</v>
      </c>
      <c r="J90" s="4">
        <f>'1'!J90</f>
        <v>0.25147077782588612</v>
      </c>
      <c r="K90" s="4">
        <f>'1'!K90</f>
        <v>0.12075065987761099</v>
      </c>
      <c r="L90" s="4">
        <f>'1'!L90</f>
        <v>0.38532466967823903</v>
      </c>
      <c r="M90" s="4">
        <f>'1'!M90</f>
        <v>0.250271551443359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0.4816558370977988</v>
      </c>
      <c r="S90" s="4">
        <f>'1'!S90</f>
        <v>0.28899350225867926</v>
      </c>
      <c r="T90" s="4">
        <f>'1'!T90</f>
        <v>0.31283943930419877</v>
      </c>
      <c r="U90" s="4">
        <f>'1'!U90</f>
        <v>0.18770366358251925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0.251520528873867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0.31440066109233378</v>
      </c>
      <c r="I91" s="4">
        <f>'1'!I91</f>
        <v>0.18864039665540025</v>
      </c>
      <c r="J91" s="4">
        <f>'1'!J91</f>
        <v>0.23694604764089741</v>
      </c>
      <c r="K91" s="4">
        <f>'1'!K91</f>
        <v>0.113776208334792</v>
      </c>
      <c r="L91" s="4">
        <f>'1'!L91</f>
        <v>0.38724762821296083</v>
      </c>
      <c r="M91" s="4">
        <f>'1'!M91</f>
        <v>0.251520528873867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0.48405953526620105</v>
      </c>
      <c r="S91" s="4">
        <f>'1'!S91</f>
        <v>0.29043572115972061</v>
      </c>
      <c r="T91" s="4">
        <f>'1'!T91</f>
        <v>0.31440066109233378</v>
      </c>
      <c r="U91" s="4">
        <f>'1'!U91</f>
        <v>0.18864039665540025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0.234839587325366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0.29354948415670751</v>
      </c>
      <c r="I92" s="4">
        <f>'1'!I92</f>
        <v>0.17612969049402449</v>
      </c>
      <c r="J92" s="4">
        <f>'1'!J92</f>
        <v>0.20465158895393296</v>
      </c>
      <c r="K92" s="4">
        <f>'1'!K92</f>
        <v>9.8269129418683501E-2</v>
      </c>
      <c r="L92" s="4">
        <f>'1'!L92</f>
        <v>0.36156521143394932</v>
      </c>
      <c r="M92" s="4">
        <f>'1'!M92</f>
        <v>0.234839587325366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0.45195651429243666</v>
      </c>
      <c r="S92" s="4">
        <f>'1'!S92</f>
        <v>0.27117390857546197</v>
      </c>
      <c r="T92" s="4">
        <f>'1'!T92</f>
        <v>0.29354948415670751</v>
      </c>
      <c r="U92" s="4">
        <f>'1'!U92</f>
        <v>0.17612969049402449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0.22185896435906899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0.27732370544883622</v>
      </c>
      <c r="I93" s="4">
        <f>'1'!I93</f>
        <v>0.16639422326930176</v>
      </c>
      <c r="J93" s="4">
        <f>'1'!J93</f>
        <v>0.18625465714971676</v>
      </c>
      <c r="K93" s="4">
        <f>'1'!K93</f>
        <v>8.94353330058828E-2</v>
      </c>
      <c r="L93" s="4">
        <f>'1'!L93</f>
        <v>0.34157990256500204</v>
      </c>
      <c r="M93" s="4">
        <f>'1'!M93</f>
        <v>0.22185896435906899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0.42697487820625257</v>
      </c>
      <c r="S93" s="4">
        <f>'1'!S93</f>
        <v>0.2561849269237515</v>
      </c>
      <c r="T93" s="4">
        <f>'1'!T93</f>
        <v>0.27732370544883622</v>
      </c>
      <c r="U93" s="4">
        <f>'1'!U93</f>
        <v>0.16639422326930176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0.23073110879487599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0.28841388599359497</v>
      </c>
      <c r="I94" s="4">
        <f>'1'!I94</f>
        <v>0.17304833159615698</v>
      </c>
      <c r="J94" s="4">
        <f>'1'!J94</f>
        <v>0.17102959227842282</v>
      </c>
      <c r="K94" s="4">
        <f>'1'!K94</f>
        <v>8.2124596363706906E-2</v>
      </c>
      <c r="L94" s="4">
        <f>'1'!L94</f>
        <v>0.35523968972158848</v>
      </c>
      <c r="M94" s="4">
        <f>'1'!M94</f>
        <v>0.23073110879487599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0.44404961215198557</v>
      </c>
      <c r="S94" s="4">
        <f>'1'!S94</f>
        <v>0.26642976729119139</v>
      </c>
      <c r="T94" s="4">
        <f>'1'!T94</f>
        <v>0.28841388599359497</v>
      </c>
      <c r="U94" s="4">
        <f>'1'!U94</f>
        <v>0.17304833159615698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0.22339047783163099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0.27923809728953874</v>
      </c>
      <c r="I95" s="4">
        <f>'1'!I95</f>
        <v>0.16754285837372324</v>
      </c>
      <c r="J95" s="4">
        <f>'1'!J95</f>
        <v>0.15648405109494781</v>
      </c>
      <c r="K95" s="4">
        <f>'1'!K95</f>
        <v>7.5140151843486505E-2</v>
      </c>
      <c r="L95" s="4">
        <f>'1'!L95</f>
        <v>0.3439378610285963</v>
      </c>
      <c r="M95" s="4">
        <f>'1'!M95</f>
        <v>0.22339047783163099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0.42992232628574539</v>
      </c>
      <c r="S95" s="4">
        <f>'1'!S95</f>
        <v>0.25795339577144721</v>
      </c>
      <c r="T95" s="4">
        <f>'1'!T95</f>
        <v>0.27923809728953874</v>
      </c>
      <c r="U95" s="4">
        <f>'1'!U95</f>
        <v>0.16754285837372324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0.20663800632663301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0.25829750790829126</v>
      </c>
      <c r="I96" s="4">
        <f>'1'!I96</f>
        <v>0.15497850474497477</v>
      </c>
      <c r="J96" s="4">
        <f>'1'!J96</f>
        <v>0.14532261045342879</v>
      </c>
      <c r="K96" s="4">
        <f>'1'!K96</f>
        <v>6.97806769402778E-2</v>
      </c>
      <c r="L96" s="4">
        <f>'1'!L96</f>
        <v>0.31814531484534231</v>
      </c>
      <c r="M96" s="4">
        <f>'1'!M96</f>
        <v>0.20663800632663301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0.3976816435566779</v>
      </c>
      <c r="S96" s="4">
        <f>'1'!S96</f>
        <v>0.23860898613400672</v>
      </c>
      <c r="T96" s="4">
        <f>'1'!T96</f>
        <v>0.25829750790829126</v>
      </c>
      <c r="U96" s="4">
        <f>'1'!U96</f>
        <v>0.15497850474497477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0.19948090852644401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0.249351135658055</v>
      </c>
      <c r="I97" s="4">
        <f>'1'!I97</f>
        <v>0.14961068139483302</v>
      </c>
      <c r="J97" s="4">
        <f>'1'!J97</f>
        <v>0.1344210725461045</v>
      </c>
      <c r="K97" s="4">
        <f>'1'!K97</f>
        <v>6.4546001534367903E-2</v>
      </c>
      <c r="L97" s="4">
        <f>'1'!L97</f>
        <v>0.30712605864219844</v>
      </c>
      <c r="M97" s="4">
        <f>'1'!M97</f>
        <v>0.19948090852644401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0.38390757330274805</v>
      </c>
      <c r="S97" s="4">
        <f>'1'!S97</f>
        <v>0.23034454398164883</v>
      </c>
      <c r="T97" s="4">
        <f>'1'!T97</f>
        <v>0.249351135658055</v>
      </c>
      <c r="U97" s="4">
        <f>'1'!U97</f>
        <v>0.14961068139483302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0.20606753678865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0.25758442098581252</v>
      </c>
      <c r="I98" s="4">
        <f>'1'!I98</f>
        <v>0.15455065259148751</v>
      </c>
      <c r="J98" s="4">
        <f>'1'!J98</f>
        <v>0.1227336874817402</v>
      </c>
      <c r="K98" s="4">
        <f>'1'!K98</f>
        <v>5.8933979847526602E-2</v>
      </c>
      <c r="L98" s="4">
        <f>'1'!L98</f>
        <v>0.31726700492550891</v>
      </c>
      <c r="M98" s="4">
        <f>'1'!M98</f>
        <v>0.20606753678865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0.39658375615688612</v>
      </c>
      <c r="S98" s="4">
        <f>'1'!S98</f>
        <v>0.2379502536941317</v>
      </c>
      <c r="T98" s="4">
        <f>'1'!T98</f>
        <v>0.25758442098581252</v>
      </c>
      <c r="U98" s="4">
        <f>'1'!U98</f>
        <v>0.15455065259148751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0.18577270807484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0.23221588509355001</v>
      </c>
      <c r="I99" s="4">
        <f>'1'!I99</f>
        <v>0.13932953105613</v>
      </c>
      <c r="J99" s="4">
        <f>'1'!J99</f>
        <v>0.11892320402659004</v>
      </c>
      <c r="K99" s="4">
        <f>'1'!K99</f>
        <v>5.7104270663660001E-2</v>
      </c>
      <c r="L99" s="4">
        <f>'1'!L99</f>
        <v>0.28602055232142576</v>
      </c>
      <c r="M99" s="4">
        <f>'1'!M99</f>
        <v>0.18577270807484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0.35752569040178217</v>
      </c>
      <c r="S99" s="4">
        <f>'1'!S99</f>
        <v>0.21451541424106932</v>
      </c>
      <c r="T99" s="4">
        <f>'1'!T99</f>
        <v>0.23221588509355001</v>
      </c>
      <c r="U99" s="4">
        <f>'1'!U99</f>
        <v>0.13932953105613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0.18533350614351299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0.23166688267939123</v>
      </c>
      <c r="I100" s="4">
        <f>'1'!I100</f>
        <v>0.13900012960763475</v>
      </c>
      <c r="J100" s="4">
        <f>'1'!J100</f>
        <v>0.10881951083291609</v>
      </c>
      <c r="K100" s="4">
        <f>'1'!K100</f>
        <v>5.2252702497828103E-2</v>
      </c>
      <c r="L100" s="4">
        <f>'1'!L100</f>
        <v>0.28534434546477494</v>
      </c>
      <c r="M100" s="4">
        <f>'1'!M100</f>
        <v>0.18533350614351299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0.35668043183096865</v>
      </c>
      <c r="S100" s="4">
        <f>'1'!S100</f>
        <v>0.2140082590985812</v>
      </c>
      <c r="T100" s="4">
        <f>'1'!T100</f>
        <v>0.23166688267939123</v>
      </c>
      <c r="U100" s="4">
        <f>'1'!U100</f>
        <v>0.13900012960763475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0.22316871737152499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0.27896089671440627</v>
      </c>
      <c r="I101" s="4">
        <f>'1'!I101</f>
        <v>0.16737653802864375</v>
      </c>
      <c r="J101" s="4">
        <f>'1'!J101</f>
        <v>9.7501751515082294E-2</v>
      </c>
      <c r="K101" s="4">
        <f>'1'!K101</f>
        <v>4.6818166852057599E-2</v>
      </c>
      <c r="L101" s="4">
        <f>'1'!L101</f>
        <v>0.34359643278577268</v>
      </c>
      <c r="M101" s="4">
        <f>'1'!M101</f>
        <v>0.22316871737152499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0.42949554098221587</v>
      </c>
      <c r="S101" s="4">
        <f>'1'!S101</f>
        <v>0.25769732458932948</v>
      </c>
      <c r="T101" s="4">
        <f>'1'!T101</f>
        <v>0.27896089671440627</v>
      </c>
      <c r="U101" s="4">
        <f>'1'!U101</f>
        <v>0.16737653802864375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0.24348964185147901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0.30436205231434876</v>
      </c>
      <c r="I102" s="4">
        <f>'1'!I102</f>
        <v>0.18261723138860925</v>
      </c>
      <c r="J102" s="4">
        <f>'1'!J102</f>
        <v>9.5863463662447759E-2</v>
      </c>
      <c r="K102" s="4">
        <f>'1'!K102</f>
        <v>4.6031497557973401E-2</v>
      </c>
      <c r="L102" s="4">
        <f>'1'!L102</f>
        <v>0.37488306311845287</v>
      </c>
      <c r="M102" s="4">
        <f>'1'!M102</f>
        <v>0.24348964185147901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0.46860382889806607</v>
      </c>
      <c r="S102" s="4">
        <f>'1'!S102</f>
        <v>0.28116229733883968</v>
      </c>
      <c r="T102" s="4">
        <f>'1'!T102</f>
        <v>0.30436205231434876</v>
      </c>
      <c r="U102" s="4">
        <f>'1'!U102</f>
        <v>0.18261723138860925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0.21216969634300001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0.26521212042875003</v>
      </c>
      <c r="I103" s="4">
        <f>'1'!I103</f>
        <v>0.15912727225725001</v>
      </c>
      <c r="J103" s="4">
        <f>'1'!J103</f>
        <v>9.3203937965288322E-2</v>
      </c>
      <c r="K103" s="4">
        <f>'1'!K103</f>
        <v>4.4754452623886401E-2</v>
      </c>
      <c r="L103" s="4">
        <f>'1'!L103</f>
        <v>0.32666205043125418</v>
      </c>
      <c r="M103" s="4">
        <f>'1'!M103</f>
        <v>0.21216969634300001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0.4083275630390677</v>
      </c>
      <c r="S103" s="4">
        <f>'1'!S103</f>
        <v>0.24499653782344064</v>
      </c>
      <c r="T103" s="4">
        <f>'1'!T103</f>
        <v>0.26521212042875003</v>
      </c>
      <c r="U103" s="4">
        <f>'1'!U103</f>
        <v>0.15912727225725001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0.203446602183882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0.25430825272985247</v>
      </c>
      <c r="I104" s="4">
        <f>'1'!I104</f>
        <v>0.1525849516379115</v>
      </c>
      <c r="J104" s="4">
        <f>'1'!J104</f>
        <v>8.6450946437230974E-2</v>
      </c>
      <c r="K104" s="4">
        <f>'1'!K104</f>
        <v>4.15118166794212E-2</v>
      </c>
      <c r="L104" s="4">
        <f>'1'!L104</f>
        <v>0.3132317450048101</v>
      </c>
      <c r="M104" s="4">
        <f>'1'!M104</f>
        <v>0.203446602183882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0.39153968125601263</v>
      </c>
      <c r="S104" s="4">
        <f>'1'!S104</f>
        <v>0.23492380875360758</v>
      </c>
      <c r="T104" s="4">
        <f>'1'!T104</f>
        <v>0.25430825272985247</v>
      </c>
      <c r="U104" s="4">
        <f>'1'!U104</f>
        <v>0.1525849516379115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0.21265898737662001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0.26582373422077499</v>
      </c>
      <c r="I105" s="4">
        <f>'1'!I105</f>
        <v>0.159494240532465</v>
      </c>
      <c r="J105" s="4">
        <f>'1'!J105</f>
        <v>8.4932863123334534E-2</v>
      </c>
      <c r="K105" s="4">
        <f>'1'!K105</f>
        <v>4.0782866924356197E-2</v>
      </c>
      <c r="L105" s="4">
        <f>'1'!L105</f>
        <v>0.32741537578852642</v>
      </c>
      <c r="M105" s="4">
        <f>'1'!M105</f>
        <v>0.21265898737662001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0.409269219735658</v>
      </c>
      <c r="S105" s="4">
        <f>'1'!S105</f>
        <v>0.24556153184139481</v>
      </c>
      <c r="T105" s="4">
        <f>'1'!T105</f>
        <v>0.26582373422077499</v>
      </c>
      <c r="U105" s="4">
        <f>'1'!U105</f>
        <v>0.159494240532465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0.21443104661523801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0.26803880826904752</v>
      </c>
      <c r="I106" s="4">
        <f>'1'!I106</f>
        <v>0.1608232849614285</v>
      </c>
      <c r="J106" s="4">
        <f>'1'!J106</f>
        <v>7.1658649466384325E-2</v>
      </c>
      <c r="K106" s="4">
        <f>'1'!K106</f>
        <v>3.4408885532598098E-2</v>
      </c>
      <c r="L106" s="4">
        <f>'1'!L106</f>
        <v>0.33014368484655887</v>
      </c>
      <c r="M106" s="4">
        <f>'1'!M106</f>
        <v>0.21443104661523801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0.41267960605819859</v>
      </c>
      <c r="S106" s="4">
        <f>'1'!S106</f>
        <v>0.24760776363491915</v>
      </c>
      <c r="T106" s="4">
        <f>'1'!T106</f>
        <v>0.26803880826904752</v>
      </c>
      <c r="U106" s="4">
        <f>'1'!U106</f>
        <v>0.1608232849614285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0.24528800210915599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0.306610002636445</v>
      </c>
      <c r="I107" s="4">
        <f>'1'!I107</f>
        <v>0.18396600158186699</v>
      </c>
      <c r="J107" s="4">
        <f>'1'!J107</f>
        <v>7.202699502803063E-2</v>
      </c>
      <c r="K107" s="4">
        <f>'1'!K107</f>
        <v>3.4585756857434799E-2</v>
      </c>
      <c r="L107" s="4">
        <f>'1'!L107</f>
        <v>0.37765186591787409</v>
      </c>
      <c r="M107" s="4">
        <f>'1'!M107</f>
        <v>0.24528800210915599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0.47206483239734259</v>
      </c>
      <c r="S107" s="4">
        <f>'1'!S107</f>
        <v>0.28323889943840558</v>
      </c>
      <c r="T107" s="4">
        <f>'1'!T107</f>
        <v>0.306610002636445</v>
      </c>
      <c r="U107" s="4">
        <f>'1'!U107</f>
        <v>0.18396600158186699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0.25085395469620703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0.31356744337025877</v>
      </c>
      <c r="I108" s="4">
        <f>'1'!I108</f>
        <v>0.18814046602215528</v>
      </c>
      <c r="J108" s="4">
        <f>'1'!J108</f>
        <v>7.1703123585265746E-2</v>
      </c>
      <c r="K108" s="4">
        <f>'1'!K108</f>
        <v>3.44302410127411E-2</v>
      </c>
      <c r="L108" s="4">
        <f>'1'!L108</f>
        <v>0.38622135305966598</v>
      </c>
      <c r="M108" s="4">
        <f>'1'!M108</f>
        <v>0.25085395469620703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0.48277669132458245</v>
      </c>
      <c r="S108" s="4">
        <f>'1'!S108</f>
        <v>0.28966601479474952</v>
      </c>
      <c r="T108" s="4">
        <f>'1'!T108</f>
        <v>0.31356744337025877</v>
      </c>
      <c r="U108" s="4">
        <f>'1'!U108</f>
        <v>0.18814046602215528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0.21002799660743299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0.26253499575929123</v>
      </c>
      <c r="I109" s="4">
        <f>'1'!I109</f>
        <v>0.15752099745557474</v>
      </c>
      <c r="J109" s="4">
        <f>'1'!J109</f>
        <v>7.4174624246340207E-2</v>
      </c>
      <c r="K109" s="4">
        <f>'1'!K109</f>
        <v>3.5617000517335802E-2</v>
      </c>
      <c r="L109" s="4">
        <f>'1'!L109</f>
        <v>0.32336463313233238</v>
      </c>
      <c r="M109" s="4">
        <f>'1'!M109</f>
        <v>0.21002799660743299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0.40420579141541546</v>
      </c>
      <c r="S109" s="4">
        <f>'1'!S109</f>
        <v>0.2425234748492493</v>
      </c>
      <c r="T109" s="4">
        <f>'1'!T109</f>
        <v>0.26253499575929123</v>
      </c>
      <c r="U109" s="4">
        <f>'1'!U109</f>
        <v>0.15752099745557474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0.199242193929349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0.24905274241168623</v>
      </c>
      <c r="I110" s="4">
        <f>'1'!I110</f>
        <v>0.14943164544701176</v>
      </c>
      <c r="J110" s="4">
        <f>'1'!J110</f>
        <v>7.7704204243845318E-2</v>
      </c>
      <c r="K110" s="4">
        <f>'1'!K110</f>
        <v>3.73118261248052E-2</v>
      </c>
      <c r="L110" s="4">
        <f>'1'!L110</f>
        <v>0.30675852736370302</v>
      </c>
      <c r="M110" s="4">
        <f>'1'!M110</f>
        <v>0.199242193929349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0.38344815920462877</v>
      </c>
      <c r="S110" s="4">
        <f>'1'!S110</f>
        <v>0.23006889552277726</v>
      </c>
      <c r="T110" s="4">
        <f>'1'!T110</f>
        <v>0.24905274241168623</v>
      </c>
      <c r="U110" s="4">
        <f>'1'!U110</f>
        <v>0.14943164544701176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0.220007926073402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0.27500990759175248</v>
      </c>
      <c r="I111" s="4">
        <f>'1'!I111</f>
        <v>0.16500594455505149</v>
      </c>
      <c r="J111" s="4">
        <f>'1'!J111</f>
        <v>9.1575827942874055E-2</v>
      </c>
      <c r="K111" s="4">
        <f>'1'!K111</f>
        <v>4.3972670496915001E-2</v>
      </c>
      <c r="L111" s="4">
        <f>'1'!L111</f>
        <v>0.33872999528679576</v>
      </c>
      <c r="M111" s="4">
        <f>'1'!M111</f>
        <v>0.220007926073402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0.42341249410849469</v>
      </c>
      <c r="S111" s="4">
        <f>'1'!S111</f>
        <v>0.25404749646509683</v>
      </c>
      <c r="T111" s="4">
        <f>'1'!T111</f>
        <v>0.27500990759175248</v>
      </c>
      <c r="U111" s="4">
        <f>'1'!U111</f>
        <v>0.16500594455505149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0.19007849903353999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0.23759812379192499</v>
      </c>
      <c r="I112" s="4">
        <f>'1'!I112</f>
        <v>0.14255887427515498</v>
      </c>
      <c r="J112" s="4">
        <f>'1'!J112</f>
        <v>9.2926130353277472E-2</v>
      </c>
      <c r="K112" s="4">
        <f>'1'!K112</f>
        <v>4.4621055603527401E-2</v>
      </c>
      <c r="L112" s="4">
        <f>'1'!L112</f>
        <v>0.29264986144304245</v>
      </c>
      <c r="M112" s="4">
        <f>'1'!M112</f>
        <v>0.19007849903353999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0.36581232680380305</v>
      </c>
      <c r="S112" s="4">
        <f>'1'!S112</f>
        <v>0.21948739608228185</v>
      </c>
      <c r="T112" s="4">
        <f>'1'!T112</f>
        <v>0.23759812379192499</v>
      </c>
      <c r="U112" s="4">
        <f>'1'!U112</f>
        <v>0.14255887427515498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0.195123789269711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0.24390473658713874</v>
      </c>
      <c r="I113" s="4">
        <f>'1'!I113</f>
        <v>0.14634284195228325</v>
      </c>
      <c r="J113" s="4">
        <f>'1'!J113</f>
        <v>8.719450302634639E-2</v>
      </c>
      <c r="K113" s="4">
        <f>'1'!K113</f>
        <v>4.1868855972687302E-2</v>
      </c>
      <c r="L113" s="4">
        <f>'1'!L113</f>
        <v>0.30041772312157372</v>
      </c>
      <c r="M113" s="4">
        <f>'1'!M113</f>
        <v>0.195123789269711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0.37552215390196714</v>
      </c>
      <c r="S113" s="4">
        <f>'1'!S113</f>
        <v>0.2253132923411803</v>
      </c>
      <c r="T113" s="4">
        <f>'1'!T113</f>
        <v>0.24390473658713874</v>
      </c>
      <c r="U113" s="4">
        <f>'1'!U113</f>
        <v>0.14634284195228325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0.20905758711386399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0.26132198389232997</v>
      </c>
      <c r="I114" s="4">
        <f>'1'!I114</f>
        <v>0.15679319033539799</v>
      </c>
      <c r="J114" s="4">
        <f>'1'!J114</f>
        <v>7.738571800837471E-2</v>
      </c>
      <c r="K114" s="4">
        <f>'1'!K114</f>
        <v>3.7158896136567601E-2</v>
      </c>
      <c r="L114" s="4">
        <f>'1'!L114</f>
        <v>0.32187056512737683</v>
      </c>
      <c r="M114" s="4">
        <f>'1'!M114</f>
        <v>0.20905758711386399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0.40233820640922102</v>
      </c>
      <c r="S114" s="4">
        <f>'1'!S114</f>
        <v>0.24140292384553264</v>
      </c>
      <c r="T114" s="4">
        <f>'1'!T114</f>
        <v>0.26132198389232997</v>
      </c>
      <c r="U114" s="4">
        <f>'1'!U114</f>
        <v>0.15679319033539799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0.190985759566135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0.23873219945766877</v>
      </c>
      <c r="I115" s="4">
        <f>'1'!I115</f>
        <v>0.14323931967460124</v>
      </c>
      <c r="J115" s="4">
        <f>'1'!J115</f>
        <v>6.8618525559291071E-2</v>
      </c>
      <c r="K115" s="4">
        <f>'1'!K115</f>
        <v>3.2949085825192799E-2</v>
      </c>
      <c r="L115" s="4">
        <f>'1'!L115</f>
        <v>0.29404670364511509</v>
      </c>
      <c r="M115" s="4">
        <f>'1'!M115</f>
        <v>0.190985759566135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0.36755837955639387</v>
      </c>
      <c r="S115" s="4">
        <f>'1'!S115</f>
        <v>0.22053502773383632</v>
      </c>
      <c r="T115" s="4">
        <f>'1'!T115</f>
        <v>0.23873219945766877</v>
      </c>
      <c r="U115" s="4">
        <f>'1'!U115</f>
        <v>0.14323931967460124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0.24461636070173501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0.30577045087716875</v>
      </c>
      <c r="I116" s="4">
        <f>'1'!I116</f>
        <v>0.18346227052630126</v>
      </c>
      <c r="J116" s="4">
        <f>'1'!J116</f>
        <v>6.8260723347844346E-2</v>
      </c>
      <c r="K116" s="4">
        <f>'1'!K116</f>
        <v>3.27772771820121E-2</v>
      </c>
      <c r="L116" s="4">
        <f>'1'!L116</f>
        <v>0.37661778912423061</v>
      </c>
      <c r="M116" s="4">
        <f>'1'!M116</f>
        <v>0.24461636070173501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0.47077223640528826</v>
      </c>
      <c r="S116" s="4">
        <f>'1'!S116</f>
        <v>0.28246334184317295</v>
      </c>
      <c r="T116" s="4">
        <f>'1'!T116</f>
        <v>0.30577045087716875</v>
      </c>
      <c r="U116" s="4">
        <f>'1'!U116</f>
        <v>0.18346227052630126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0.24484463668911999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0.30605579586139997</v>
      </c>
      <c r="I117" s="4">
        <f>'1'!I117</f>
        <v>0.18363347751684</v>
      </c>
      <c r="J117" s="4">
        <f>'1'!J117</f>
        <v>7.0099804566983573E-2</v>
      </c>
      <c r="K117" s="4">
        <f>'1'!K117</f>
        <v>3.36603629731307E-2</v>
      </c>
      <c r="L117" s="4">
        <f>'1'!L117</f>
        <v>0.37696924884439181</v>
      </c>
      <c r="M117" s="4">
        <f>'1'!M117</f>
        <v>0.24484463668911999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0.47121156105548978</v>
      </c>
      <c r="S117" s="4">
        <f>'1'!S117</f>
        <v>0.28272693663329385</v>
      </c>
      <c r="T117" s="4">
        <f>'1'!T117</f>
        <v>0.30605579586139997</v>
      </c>
      <c r="U117" s="4">
        <f>'1'!U117</f>
        <v>0.18363347751684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0.210311882669658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0.26288985333707249</v>
      </c>
      <c r="I118" s="4">
        <f>'1'!I118</f>
        <v>0.15773391200224351</v>
      </c>
      <c r="J118" s="4">
        <f>'1'!J118</f>
        <v>6.7326448077531645E-2</v>
      </c>
      <c r="K118" s="4">
        <f>'1'!K118</f>
        <v>3.2328659030937297E-2</v>
      </c>
      <c r="L118" s="4">
        <f>'1'!L118</f>
        <v>0.32380171158780302</v>
      </c>
      <c r="M118" s="4">
        <f>'1'!M118</f>
        <v>0.210311882669658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0.40475213948475375</v>
      </c>
      <c r="S118" s="4">
        <f>'1'!S118</f>
        <v>0.24285128369085227</v>
      </c>
      <c r="T118" s="4">
        <f>'1'!T118</f>
        <v>0.26288985333707249</v>
      </c>
      <c r="U118" s="4">
        <f>'1'!U118</f>
        <v>0.15773391200224351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0.175537188005223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0.21942148500652875</v>
      </c>
      <c r="I119" s="4">
        <f>'1'!I119</f>
        <v>0.13165289100391725</v>
      </c>
      <c r="J119" s="4">
        <f>'1'!J119</f>
        <v>6.0374834283283704E-2</v>
      </c>
      <c r="K119" s="4">
        <f>'1'!K119</f>
        <v>2.8990649103394401E-2</v>
      </c>
      <c r="L119" s="4">
        <f>'1'!L119</f>
        <v>0.27026167614447139</v>
      </c>
      <c r="M119" s="4">
        <f>'1'!M119</f>
        <v>0.175537188005223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0.33782709518058923</v>
      </c>
      <c r="S119" s="4">
        <f>'1'!S119</f>
        <v>0.20269625710835354</v>
      </c>
      <c r="T119" s="4">
        <f>'1'!T119</f>
        <v>0.21942148500652875</v>
      </c>
      <c r="U119" s="4">
        <f>'1'!U119</f>
        <v>0.13165289100391725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0.18591257238718401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0.23239071548397999</v>
      </c>
      <c r="I120" s="4">
        <f>'1'!I120</f>
        <v>0.13943442929038802</v>
      </c>
      <c r="J120" s="4">
        <f>'1'!J120</f>
        <v>6.6388872271195429E-2</v>
      </c>
      <c r="K120" s="4">
        <f>'1'!K120</f>
        <v>3.1878456036063797E-2</v>
      </c>
      <c r="L120" s="4">
        <f>'1'!L120</f>
        <v>0.2862358910990172</v>
      </c>
      <c r="M120" s="4">
        <f>'1'!M120</f>
        <v>0.18591257238718401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0.35779486387377152</v>
      </c>
      <c r="S120" s="4">
        <f>'1'!S120</f>
        <v>0.21467691832426289</v>
      </c>
      <c r="T120" s="4">
        <f>'1'!T120</f>
        <v>0.23239071548397999</v>
      </c>
      <c r="U120" s="4">
        <f>'1'!U120</f>
        <v>0.13943442929038802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0.149668298989833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0.18708537373729126</v>
      </c>
      <c r="I121" s="4">
        <f>'1'!I121</f>
        <v>0.11225122424237474</v>
      </c>
      <c r="J121" s="4">
        <f>'1'!J121</f>
        <v>8.2507627452062055E-2</v>
      </c>
      <c r="K121" s="4">
        <f>'1'!K121</f>
        <v>3.9618322836185299E-2</v>
      </c>
      <c r="L121" s="4">
        <f>'1'!L121</f>
        <v>0.23043325354784996</v>
      </c>
      <c r="M121" s="4">
        <f>'1'!M121</f>
        <v>0.149668298989833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0.28804156693481248</v>
      </c>
      <c r="S121" s="4">
        <f>'1'!S121</f>
        <v>0.17282494016088748</v>
      </c>
      <c r="T121" s="4">
        <f>'1'!T121</f>
        <v>0.18708537373729126</v>
      </c>
      <c r="U121" s="4">
        <f>'1'!U121</f>
        <v>0.11225122424237474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0.13693824731985399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0.17117280914981747</v>
      </c>
      <c r="I122" s="4">
        <f>'1'!I122</f>
        <v>0.10270368548989049</v>
      </c>
      <c r="J122" s="4">
        <f>'1'!J122</f>
        <v>8.3663425763512766E-2</v>
      </c>
      <c r="K122" s="4">
        <f>'1'!K122</f>
        <v>4.0173311411795198E-2</v>
      </c>
      <c r="L122" s="4">
        <f>'1'!L122</f>
        <v>0.21083373084368151</v>
      </c>
      <c r="M122" s="4">
        <f>'1'!M122</f>
        <v>0.13693824731985399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0.26354216355460192</v>
      </c>
      <c r="S122" s="4">
        <f>'1'!S122</f>
        <v>0.15812529813276113</v>
      </c>
      <c r="T122" s="4">
        <f>'1'!T122</f>
        <v>0.17117280914981747</v>
      </c>
      <c r="U122" s="4">
        <f>'1'!U122</f>
        <v>0.10270368548989049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0.16375932826786699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0.20469916033483374</v>
      </c>
      <c r="I123" s="4">
        <f>'1'!I123</f>
        <v>0.12281949620090024</v>
      </c>
      <c r="J123" s="4">
        <f>'1'!J123</f>
        <v>8.5200248840905268E-2</v>
      </c>
      <c r="K123" s="4">
        <f>'1'!K123</f>
        <v>4.0911259583406502E-2</v>
      </c>
      <c r="L123" s="4">
        <f>'1'!L123</f>
        <v>0.25212817320879938</v>
      </c>
      <c r="M123" s="4">
        <f>'1'!M123</f>
        <v>0.16375932826786699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0.31516021651099924</v>
      </c>
      <c r="S123" s="4">
        <f>'1'!S123</f>
        <v>0.18909612990659952</v>
      </c>
      <c r="T123" s="4">
        <f>'1'!T123</f>
        <v>0.20469916033483374</v>
      </c>
      <c r="U123" s="4">
        <f>'1'!U123</f>
        <v>0.12281949620090024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0.19226125599525901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0.24032656999407376</v>
      </c>
      <c r="I124" s="4">
        <f>'1'!I124</f>
        <v>0.14419594199644425</v>
      </c>
      <c r="J124" s="4">
        <f>'1'!J124</f>
        <v>6.6979795162716224E-2</v>
      </c>
      <c r="K124" s="4">
        <f>'1'!K124</f>
        <v>3.2162204031376901E-2</v>
      </c>
      <c r="L124" s="4">
        <f>'1'!L124</f>
        <v>0.29601049152829045</v>
      </c>
      <c r="M124" s="4">
        <f>'1'!M124</f>
        <v>0.19226125599525901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0.37001311441036305</v>
      </c>
      <c r="S124" s="4">
        <f>'1'!S124</f>
        <v>0.22200786864621785</v>
      </c>
      <c r="T124" s="4">
        <f>'1'!T124</f>
        <v>0.24032656999407376</v>
      </c>
      <c r="U124" s="4">
        <f>'1'!U124</f>
        <v>0.14419594199644425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0.17288316104510601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0.21610395130638252</v>
      </c>
      <c r="I125" s="4">
        <f>'1'!I125</f>
        <v>0.1296623707838295</v>
      </c>
      <c r="J125" s="4">
        <f>'1'!J125</f>
        <v>6.3351133280698774E-2</v>
      </c>
      <c r="K125" s="4">
        <f>'1'!K125</f>
        <v>3.0419801512426101E-2</v>
      </c>
      <c r="L125" s="4">
        <f>'1'!L125</f>
        <v>0.26617546636223144</v>
      </c>
      <c r="M125" s="4">
        <f>'1'!M125</f>
        <v>0.17288316104510601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0.33271933295278933</v>
      </c>
      <c r="S125" s="4">
        <f>'1'!S125</f>
        <v>0.19963159977167358</v>
      </c>
      <c r="T125" s="4">
        <f>'1'!T125</f>
        <v>0.21610395130638252</v>
      </c>
      <c r="U125" s="4">
        <f>'1'!U125</f>
        <v>0.1296623707838295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0.18372836861294101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0.22966046076617624</v>
      </c>
      <c r="I126" s="4">
        <f>'1'!I126</f>
        <v>0.13779627645970577</v>
      </c>
      <c r="J126" s="4">
        <f>'1'!J126</f>
        <v>6.6055238089137075E-2</v>
      </c>
      <c r="K126" s="4">
        <f>'1'!K126</f>
        <v>3.1718252341664102E-2</v>
      </c>
      <c r="L126" s="4">
        <f>'1'!L126</f>
        <v>0.28287303346311593</v>
      </c>
      <c r="M126" s="4">
        <f>'1'!M126</f>
        <v>0.18372836861294101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0.35359129182889493</v>
      </c>
      <c r="S126" s="4">
        <f>'1'!S126</f>
        <v>0.21215477509733693</v>
      </c>
      <c r="T126" s="4">
        <f>'1'!T126</f>
        <v>0.22966046076617624</v>
      </c>
      <c r="U126" s="4">
        <f>'1'!U126</f>
        <v>0.13779627645970577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0.16239817453543501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0.20299771816929377</v>
      </c>
      <c r="I127" s="4">
        <f>'1'!I127</f>
        <v>0.12179863090157625</v>
      </c>
      <c r="J127" s="4">
        <f>'1'!J127</f>
        <v>5.8525550673125606E-2</v>
      </c>
      <c r="K127" s="4">
        <f>'1'!K127</f>
        <v>2.8102664351615202E-2</v>
      </c>
      <c r="L127" s="4">
        <f>'1'!L127</f>
        <v>0.25003250508629066</v>
      </c>
      <c r="M127" s="4">
        <f>'1'!M127</f>
        <v>0.16239817453543501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0.31254063135786331</v>
      </c>
      <c r="S127" s="4">
        <f>'1'!S127</f>
        <v>0.18752437881471801</v>
      </c>
      <c r="T127" s="4">
        <f>'1'!T127</f>
        <v>0.20299771816929377</v>
      </c>
      <c r="U127" s="4">
        <f>'1'!U127</f>
        <v>0.12179863090157625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0.18699680573708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0.23374600717135</v>
      </c>
      <c r="I128" s="4">
        <f>'1'!I128</f>
        <v>0.14024760430281</v>
      </c>
      <c r="J128" s="4">
        <f>'1'!J128</f>
        <v>6.7098796171244743E-2</v>
      </c>
      <c r="K128" s="4">
        <f>'1'!K128</f>
        <v>3.2219345662027402E-2</v>
      </c>
      <c r="L128" s="4">
        <f>'1'!L128</f>
        <v>0.28790520530989488</v>
      </c>
      <c r="M128" s="4">
        <f>'1'!M128</f>
        <v>0.18699680573708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0.35988150663736862</v>
      </c>
      <c r="S128" s="4">
        <f>'1'!S128</f>
        <v>0.21592890398242115</v>
      </c>
      <c r="T128" s="4">
        <f>'1'!T128</f>
        <v>0.23374600717135</v>
      </c>
      <c r="U128" s="4">
        <f>'1'!U128</f>
        <v>0.14024760430281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0.197008551243429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0.24626068905428625</v>
      </c>
      <c r="I129" s="4">
        <f>'1'!I129</f>
        <v>0.14775641343257176</v>
      </c>
      <c r="J129" s="4">
        <f>'1'!J129</f>
        <v>4.2734249267880983E-2</v>
      </c>
      <c r="K129" s="4">
        <f>'1'!K129</f>
        <v>2.05200335525417E-2</v>
      </c>
      <c r="L129" s="4">
        <f>'1'!L129</f>
        <v>0.30331955227777069</v>
      </c>
      <c r="M129" s="4">
        <f>'1'!M129</f>
        <v>0.197008551243429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0.37914944034721337</v>
      </c>
      <c r="S129" s="4">
        <f>'1'!S129</f>
        <v>0.227489664208328</v>
      </c>
      <c r="T129" s="4">
        <f>'1'!T129</f>
        <v>0.24626068905428625</v>
      </c>
      <c r="U129" s="4">
        <f>'1'!U129</f>
        <v>0.14775641343257176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0.26200489431172902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0.32750611788966127</v>
      </c>
      <c r="I130" s="4">
        <f>'1'!I130</f>
        <v>0.19650367073379676</v>
      </c>
      <c r="J130" s="4">
        <f>'1'!J130</f>
        <v>5.0804586044281293E-2</v>
      </c>
      <c r="K130" s="4">
        <f>'1'!K130</f>
        <v>2.4395229309321101E-2</v>
      </c>
      <c r="L130" s="4">
        <f>'1'!L130</f>
        <v>0.40338963327039312</v>
      </c>
      <c r="M130" s="4">
        <f>'1'!M130</f>
        <v>0.26200489431172902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0.50423704158799143</v>
      </c>
      <c r="S130" s="4">
        <f>'1'!S130</f>
        <v>0.30254222495279481</v>
      </c>
      <c r="T130" s="4">
        <f>'1'!T130</f>
        <v>0.32750611788966127</v>
      </c>
      <c r="U130" s="4">
        <f>'1'!U130</f>
        <v>0.19650367073379676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0.22034680253789299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0.27543350317236626</v>
      </c>
      <c r="I131" s="4">
        <f>'1'!I131</f>
        <v>0.16526010190341975</v>
      </c>
      <c r="J131" s="4">
        <f>'1'!J131</f>
        <v>6.4317732173445039E-2</v>
      </c>
      <c r="K131" s="4">
        <f>'1'!K131</f>
        <v>3.08839407461978E-2</v>
      </c>
      <c r="L131" s="4">
        <f>'1'!L131</f>
        <v>0.33925173841336631</v>
      </c>
      <c r="M131" s="4">
        <f>'1'!M131</f>
        <v>0.22034680253789299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0.42406467301670792</v>
      </c>
      <c r="S131" s="4">
        <f>'1'!S131</f>
        <v>0.25443880381002471</v>
      </c>
      <c r="T131" s="4">
        <f>'1'!T131</f>
        <v>0.27543350317236626</v>
      </c>
      <c r="U131" s="4">
        <f>'1'!U131</f>
        <v>0.16526010190341975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0.195714969226949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0.24464371153368625</v>
      </c>
      <c r="I132" s="4">
        <f>'1'!I132</f>
        <v>0.14678622692021176</v>
      </c>
      <c r="J132" s="4">
        <f>'1'!J132</f>
        <v>6.4009119729852015E-2</v>
      </c>
      <c r="K132" s="4">
        <f>'1'!K132</f>
        <v>3.0735751932640699E-2</v>
      </c>
      <c r="L132" s="4">
        <f>'1'!L132</f>
        <v>0.30132791934814995</v>
      </c>
      <c r="M132" s="4">
        <f>'1'!M132</f>
        <v>0.195714969226949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0.37665989918518744</v>
      </c>
      <c r="S132" s="4">
        <f>'1'!S132</f>
        <v>0.22599593951111246</v>
      </c>
      <c r="T132" s="4">
        <f>'1'!T132</f>
        <v>0.24464371153368625</v>
      </c>
      <c r="U132" s="4">
        <f>'1'!U132</f>
        <v>0.14678622692021176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0.17690867366226501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0.22113584207783127</v>
      </c>
      <c r="I133" s="4">
        <f>'1'!I133</f>
        <v>0.13268150524669875</v>
      </c>
      <c r="J133" s="4">
        <f>'1'!J133</f>
        <v>5.9432059150951899E-2</v>
      </c>
      <c r="K133" s="4">
        <f>'1'!K133</f>
        <v>2.8537949508119401E-2</v>
      </c>
      <c r="L133" s="4">
        <f>'1'!L133</f>
        <v>0.2723732515701256</v>
      </c>
      <c r="M133" s="4">
        <f>'1'!M133</f>
        <v>0.17690867366226501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0.340466564462657</v>
      </c>
      <c r="S133" s="4">
        <f>'1'!S133</f>
        <v>0.2042799386775942</v>
      </c>
      <c r="T133" s="4">
        <f>'1'!T133</f>
        <v>0.22113584207783127</v>
      </c>
      <c r="U133" s="4">
        <f>'1'!U133</f>
        <v>0.13268150524669875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0.195958939162614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0.2449486739532675</v>
      </c>
      <c r="I134" s="4">
        <f>'1'!I134</f>
        <v>0.14696920437196051</v>
      </c>
      <c r="J134" s="4">
        <f>'1'!J134</f>
        <v>9.1866935448123452E-2</v>
      </c>
      <c r="K134" s="4">
        <f>'1'!K134</f>
        <v>4.4112453829428203E-2</v>
      </c>
      <c r="L134" s="4">
        <f>'1'!L134</f>
        <v>0.30170354188426873</v>
      </c>
      <c r="M134" s="4">
        <f>'1'!M134</f>
        <v>0.195958939162614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0.37712942735533594</v>
      </c>
      <c r="S134" s="4">
        <f>'1'!S134</f>
        <v>0.22627765641320155</v>
      </c>
      <c r="T134" s="4">
        <f>'1'!T134</f>
        <v>0.2449486739532675</v>
      </c>
      <c r="U134" s="4">
        <f>'1'!U134</f>
        <v>0.14696920437196051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0.19111456236918001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0.23889320296147501</v>
      </c>
      <c r="I135" s="4">
        <f>'1'!I135</f>
        <v>0.14333592177688501</v>
      </c>
      <c r="J135" s="4">
        <f>'1'!J135</f>
        <v>9.3206886146178183E-2</v>
      </c>
      <c r="K135" s="4">
        <f>'1'!K135</f>
        <v>4.4755868274607202E-2</v>
      </c>
      <c r="L135" s="4">
        <f>'1'!L135</f>
        <v>0.2942450118317656</v>
      </c>
      <c r="M135" s="4">
        <f>'1'!M135</f>
        <v>0.19111456236918001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0.36780626478970702</v>
      </c>
      <c r="S135" s="4">
        <f>'1'!S135</f>
        <v>0.22068375887382419</v>
      </c>
      <c r="T135" s="4">
        <f>'1'!T135</f>
        <v>0.23889320296147501</v>
      </c>
      <c r="U135" s="4">
        <f>'1'!U135</f>
        <v>0.14333592177688501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0.15171707597835801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0.18964634497294752</v>
      </c>
      <c r="I136" s="4">
        <f>'1'!I136</f>
        <v>0.1137878069837685</v>
      </c>
      <c r="J136" s="4">
        <f>'1'!J136</f>
        <v>5.3704457706910361E-2</v>
      </c>
      <c r="K136" s="4">
        <f>'1'!K136</f>
        <v>2.5787683016468301E-2</v>
      </c>
      <c r="L136" s="4">
        <f>'1'!L136</f>
        <v>0.23358760453898306</v>
      </c>
      <c r="M136" s="4">
        <f>'1'!M136</f>
        <v>0.15171707597835801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0.2919845056737288</v>
      </c>
      <c r="S136" s="4">
        <f>'1'!S136</f>
        <v>0.17519070340423729</v>
      </c>
      <c r="T136" s="4">
        <f>'1'!T136</f>
        <v>0.18964634497294752</v>
      </c>
      <c r="U136" s="4">
        <f>'1'!U136</f>
        <v>0.1137878069837685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0.184929982301863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0.23116247787732874</v>
      </c>
      <c r="I137" s="4">
        <f>'1'!I137</f>
        <v>0.13869748672639726</v>
      </c>
      <c r="J137" s="4">
        <f>'1'!J137</f>
        <v>5.2847572707332521E-2</v>
      </c>
      <c r="K137" s="4">
        <f>'1'!K137</f>
        <v>2.5376225947647799E-2</v>
      </c>
      <c r="L137" s="4">
        <f>'1'!L137</f>
        <v>0.2847230695343132</v>
      </c>
      <c r="M137" s="4">
        <f>'1'!M137</f>
        <v>0.184929982301863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0.35590383691789151</v>
      </c>
      <c r="S137" s="4">
        <f>'1'!S137</f>
        <v>0.21354230215073489</v>
      </c>
      <c r="T137" s="4">
        <f>'1'!T137</f>
        <v>0.23116247787732874</v>
      </c>
      <c r="U137" s="4">
        <f>'1'!U137</f>
        <v>0.13869748672639726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0.19810909461148599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0.24763636826435748</v>
      </c>
      <c r="I138" s="4">
        <f>'1'!I138</f>
        <v>0.1485818209586145</v>
      </c>
      <c r="J138" s="4">
        <f>'1'!J138</f>
        <v>9.0863657761218936E-2</v>
      </c>
      <c r="K138" s="4">
        <f>'1'!K138</f>
        <v>4.3630702256614903E-2</v>
      </c>
      <c r="L138" s="4">
        <f>'1'!L138</f>
        <v>0.30501397782201445</v>
      </c>
      <c r="M138" s="4">
        <f>'1'!M138</f>
        <v>0.19810909461148599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0.38126747227751806</v>
      </c>
      <c r="S138" s="4">
        <f>'1'!S138</f>
        <v>0.22876048336651084</v>
      </c>
      <c r="T138" s="4">
        <f>'1'!T138</f>
        <v>0.24763636826435748</v>
      </c>
      <c r="U138" s="4">
        <f>'1'!U138</f>
        <v>0.1485818209586145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0.191796929520371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0.23974616190046374</v>
      </c>
      <c r="I139" s="4">
        <f>'1'!I139</f>
        <v>0.14384769714027826</v>
      </c>
      <c r="J139" s="4">
        <f>'1'!J139</f>
        <v>9.4071590004334835E-2</v>
      </c>
      <c r="K139" s="4">
        <f>'1'!K139</f>
        <v>4.51710797849618E-2</v>
      </c>
      <c r="L139" s="4">
        <f>'1'!L139</f>
        <v>0.29529560226290158</v>
      </c>
      <c r="M139" s="4">
        <f>'1'!M139</f>
        <v>0.191796929520371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0.36911950282862699</v>
      </c>
      <c r="S139" s="4">
        <f>'1'!S139</f>
        <v>0.22147170169717617</v>
      </c>
      <c r="T139" s="4">
        <f>'1'!T139</f>
        <v>0.23974616190046374</v>
      </c>
      <c r="U139" s="4">
        <f>'1'!U139</f>
        <v>0.14384769714027826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0.19306717793072201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0.24133397241340251</v>
      </c>
      <c r="I140" s="4">
        <f>'1'!I140</f>
        <v>0.1448003834480415</v>
      </c>
      <c r="J140" s="4">
        <f>'1'!J140</f>
        <v>9.6802104837114711E-2</v>
      </c>
      <c r="K140" s="4">
        <f>'1'!K140</f>
        <v>4.64822121189623E-2</v>
      </c>
      <c r="L140" s="4">
        <f>'1'!L140</f>
        <v>0.29725131015820577</v>
      </c>
      <c r="M140" s="4">
        <f>'1'!M140</f>
        <v>0.19306717793072201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0.3715641376977572</v>
      </c>
      <c r="S140" s="4">
        <f>'1'!S140</f>
        <v>0.22293848261865434</v>
      </c>
      <c r="T140" s="4">
        <f>'1'!T140</f>
        <v>0.24133397241340251</v>
      </c>
      <c r="U140" s="4">
        <f>'1'!U140</f>
        <v>0.1448003834480415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0.150443152352909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0.18805394044113627</v>
      </c>
      <c r="I141" s="4">
        <f>'1'!I141</f>
        <v>0.11283236426468175</v>
      </c>
      <c r="J141" s="4">
        <f>'1'!J141</f>
        <v>8.6707644231187306E-2</v>
      </c>
      <c r="K141" s="4">
        <f>'1'!K141</f>
        <v>4.1635077235885602E-2</v>
      </c>
      <c r="L141" s="4">
        <f>'1'!L141</f>
        <v>0.23162623818575398</v>
      </c>
      <c r="M141" s="4">
        <f>'1'!M141</f>
        <v>0.150443152352909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0.28953279773219248</v>
      </c>
      <c r="S141" s="4">
        <f>'1'!S141</f>
        <v>0.17371967863931548</v>
      </c>
      <c r="T141" s="4">
        <f>'1'!T141</f>
        <v>0.18805394044113627</v>
      </c>
      <c r="U141" s="4">
        <f>'1'!U141</f>
        <v>0.11283236426468175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0.11482840415883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0.1435355051985375</v>
      </c>
      <c r="I142" s="4">
        <f>'1'!I142</f>
        <v>8.61213031191225E-2</v>
      </c>
      <c r="J142" s="4">
        <f>'1'!J142</f>
        <v>5.4537579878751914E-2</v>
      </c>
      <c r="K142" s="4">
        <f>'1'!K142</f>
        <v>2.6187729705305401E-2</v>
      </c>
      <c r="L142" s="4">
        <f>'1'!L142</f>
        <v>0.17679283421149936</v>
      </c>
      <c r="M142" s="4">
        <f>'1'!M142</f>
        <v>0.11482840415883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0.2209910427643742</v>
      </c>
      <c r="S142" s="4">
        <f>'1'!S142</f>
        <v>0.13259462565862451</v>
      </c>
      <c r="T142" s="4">
        <f>'1'!T142</f>
        <v>0.1435355051985375</v>
      </c>
      <c r="U142" s="4">
        <f>'1'!U142</f>
        <v>8.61213031191225E-2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0.17341469977158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0.21676837471447499</v>
      </c>
      <c r="I143" s="4">
        <f>'1'!I143</f>
        <v>0.13006102482868501</v>
      </c>
      <c r="J143" s="4">
        <f>'1'!J143</f>
        <v>6.1866596443943662E-2</v>
      </c>
      <c r="K143" s="4">
        <f>'1'!K143</f>
        <v>2.97069600276198E-2</v>
      </c>
      <c r="L143" s="4">
        <f>'1'!L143</f>
        <v>0.26699383737970656</v>
      </c>
      <c r="M143" s="4">
        <f>'1'!M143</f>
        <v>0.17341469977158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0.33374229672463318</v>
      </c>
      <c r="S143" s="4">
        <f>'1'!S143</f>
        <v>0.20024537803477993</v>
      </c>
      <c r="T143" s="4">
        <f>'1'!T143</f>
        <v>0.21676837471447499</v>
      </c>
      <c r="U143" s="4">
        <f>'1'!U143</f>
        <v>0.13006102482868501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0.207782059023215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0.25972757377901878</v>
      </c>
      <c r="I144" s="4">
        <f>'1'!I144</f>
        <v>0.15583654426741125</v>
      </c>
      <c r="J144" s="4">
        <f>'1'!J144</f>
        <v>6.366103623677094E-2</v>
      </c>
      <c r="K144" s="4">
        <f>'1'!K144</f>
        <v>3.05686100012981E-2</v>
      </c>
      <c r="L144" s="4">
        <f>'1'!L144</f>
        <v>0.31990672849728397</v>
      </c>
      <c r="M144" s="4">
        <f>'1'!M144</f>
        <v>0.207782059023215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0.39988341062160493</v>
      </c>
      <c r="S144" s="4">
        <f>'1'!S144</f>
        <v>0.23993004637296297</v>
      </c>
      <c r="T144" s="4">
        <f>'1'!T144</f>
        <v>0.25972757377901878</v>
      </c>
      <c r="U144" s="4">
        <f>'1'!U144</f>
        <v>0.15583654426741125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0.231773973563552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0.28971746695444001</v>
      </c>
      <c r="I145" s="4">
        <f>'1'!I145</f>
        <v>0.173830480172664</v>
      </c>
      <c r="J145" s="4">
        <f>'1'!J145</f>
        <v>5.5903932566856752E-2</v>
      </c>
      <c r="K145" s="4">
        <f>'1'!K145</f>
        <v>2.68438217973593E-2</v>
      </c>
      <c r="L145" s="4">
        <f>'1'!L145</f>
        <v>0.35684531177568002</v>
      </c>
      <c r="M145" s="4">
        <f>'1'!M145</f>
        <v>0.231773973563552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0.44605663971960002</v>
      </c>
      <c r="S145" s="4">
        <f>'1'!S145</f>
        <v>0.26763398383176001</v>
      </c>
      <c r="T145" s="4">
        <f>'1'!T145</f>
        <v>0.28971746695444001</v>
      </c>
      <c r="U145" s="4">
        <f>'1'!U145</f>
        <v>0.173830480172664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0.22159945993002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0.27699932491252499</v>
      </c>
      <c r="I146" s="4">
        <f>'1'!I146</f>
        <v>0.16619959494751502</v>
      </c>
      <c r="J146" s="4">
        <f>'1'!J146</f>
        <v>5.7349040837497284E-2</v>
      </c>
      <c r="K146" s="4">
        <f>'1'!K146</f>
        <v>2.75377305639487E-2</v>
      </c>
      <c r="L146" s="4">
        <f>'1'!L146</f>
        <v>0.34118036271388169</v>
      </c>
      <c r="M146" s="4">
        <f>'1'!M146</f>
        <v>0.22159945993002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0.4264754533923521</v>
      </c>
      <c r="S146" s="4">
        <f>'1'!S146</f>
        <v>0.25588527203541128</v>
      </c>
      <c r="T146" s="4">
        <f>'1'!T146</f>
        <v>0.27699932491252499</v>
      </c>
      <c r="U146" s="4">
        <f>'1'!U146</f>
        <v>0.16619959494751502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0.21965928272568999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0.27457410340711247</v>
      </c>
      <c r="I147" s="4">
        <f>'1'!I147</f>
        <v>0.16474446204426749</v>
      </c>
      <c r="J147" s="4">
        <f>'1'!J147</f>
        <v>6.7126090674337668E-2</v>
      </c>
      <c r="K147" s="4">
        <f>'1'!K147</f>
        <v>3.2232451873763002E-2</v>
      </c>
      <c r="L147" s="4">
        <f>'1'!L147</f>
        <v>0.33819321480967851</v>
      </c>
      <c r="M147" s="4">
        <f>'1'!M147</f>
        <v>0.21965928272568999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0.42274151851209812</v>
      </c>
      <c r="S147" s="4">
        <f>'1'!S147</f>
        <v>0.2536449111072589</v>
      </c>
      <c r="T147" s="4">
        <f>'1'!T147</f>
        <v>0.27457410340711247</v>
      </c>
      <c r="U147" s="4">
        <f>'1'!U147</f>
        <v>0.16474446204426749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0.187939604102832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0.23492450512854002</v>
      </c>
      <c r="I148" s="4">
        <f>'1'!I148</f>
        <v>0.14095470307712399</v>
      </c>
      <c r="J148" s="4">
        <f>'1'!J148</f>
        <v>8.908255694437972E-2</v>
      </c>
      <c r="K148" s="4">
        <f>'1'!K148</f>
        <v>4.2775457361755601E-2</v>
      </c>
      <c r="L148" s="4">
        <f>'1'!L148</f>
        <v>0.28935676249552567</v>
      </c>
      <c r="M148" s="4">
        <f>'1'!M148</f>
        <v>0.187939604102832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0.36169595311940705</v>
      </c>
      <c r="S148" s="4">
        <f>'1'!S148</f>
        <v>0.21701757187164425</v>
      </c>
      <c r="T148" s="4">
        <f>'1'!T148</f>
        <v>0.23492450512854002</v>
      </c>
      <c r="U148" s="4">
        <f>'1'!U148</f>
        <v>0.14095470307712399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0.19169249975758099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0.23961562469697623</v>
      </c>
      <c r="I149" s="4">
        <f>'1'!I149</f>
        <v>0.14376937481818575</v>
      </c>
      <c r="J149" s="4">
        <f>'1'!J149</f>
        <v>8.6989896643533959E-2</v>
      </c>
      <c r="K149" s="4">
        <f>'1'!K149</f>
        <v>4.1770608550249701E-2</v>
      </c>
      <c r="L149" s="4">
        <f>'1'!L149</f>
        <v>0.2951348194507139</v>
      </c>
      <c r="M149" s="4">
        <f>'1'!M149</f>
        <v>0.19169249975758099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0.36891852431339239</v>
      </c>
      <c r="S149" s="4">
        <f>'1'!S149</f>
        <v>0.22135111458803541</v>
      </c>
      <c r="T149" s="4">
        <f>'1'!T149</f>
        <v>0.23961562469697623</v>
      </c>
      <c r="U149" s="4">
        <f>'1'!U149</f>
        <v>0.14376937481818575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0.194223834849968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0.24277979356245999</v>
      </c>
      <c r="I150" s="4">
        <f>'1'!I150</f>
        <v>0.145667876137476</v>
      </c>
      <c r="J150" s="4">
        <f>'1'!J150</f>
        <v>7.635139335243589E-2</v>
      </c>
      <c r="K150" s="4">
        <f>'1'!K150</f>
        <v>3.6662236501551197E-2</v>
      </c>
      <c r="L150" s="4">
        <f>'1'!L150</f>
        <v>0.29903212960320125</v>
      </c>
      <c r="M150" s="4">
        <f>'1'!M150</f>
        <v>0.194223834849968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0.37379016200400156</v>
      </c>
      <c r="S150" s="4">
        <f>'1'!S150</f>
        <v>0.22427409720240093</v>
      </c>
      <c r="T150" s="4">
        <f>'1'!T150</f>
        <v>0.24277979356245999</v>
      </c>
      <c r="U150" s="4">
        <f>'1'!U150</f>
        <v>0.145667876137476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0.26386734831854802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0.32983418539818504</v>
      </c>
      <c r="I151" s="4">
        <f>'1'!I151</f>
        <v>0.197900511238911</v>
      </c>
      <c r="J151" s="4">
        <f>'1'!J151</f>
        <v>7.431570427942652E-2</v>
      </c>
      <c r="K151" s="4">
        <f>'1'!K151</f>
        <v>3.56847440032311E-2</v>
      </c>
      <c r="L151" s="4">
        <f>'1'!L151</f>
        <v>0.40625711649343482</v>
      </c>
      <c r="M151" s="4">
        <f>'1'!M151</f>
        <v>0.26386734831854802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0.50782139561679351</v>
      </c>
      <c r="S151" s="4">
        <f>'1'!S151</f>
        <v>0.30469283737007613</v>
      </c>
      <c r="T151" s="4">
        <f>'1'!T151</f>
        <v>0.32983418539818504</v>
      </c>
      <c r="U151" s="4">
        <f>'1'!U151</f>
        <v>0.197900511238911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0.20975718998134901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0.26219648747668628</v>
      </c>
      <c r="I152" s="4">
        <f>'1'!I152</f>
        <v>0.15731789248601175</v>
      </c>
      <c r="J152" s="4">
        <f>'1'!J152</f>
        <v>7.4336182889762528E-2</v>
      </c>
      <c r="K152" s="4">
        <f>'1'!K152</f>
        <v>3.5694577375254798E-2</v>
      </c>
      <c r="L152" s="4">
        <f>'1'!L152</f>
        <v>0.32294769212109598</v>
      </c>
      <c r="M152" s="4">
        <f>'1'!M152</f>
        <v>0.20975718998134901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0.40368461515137</v>
      </c>
      <c r="S152" s="4">
        <f>'1'!S152</f>
        <v>0.24221076909082198</v>
      </c>
      <c r="T152" s="4">
        <f>'1'!T152</f>
        <v>0.26219648747668628</v>
      </c>
      <c r="U152" s="4">
        <f>'1'!U152</f>
        <v>0.15731789248601175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0.201443468800066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0.25180433600008251</v>
      </c>
      <c r="I153" s="4">
        <f>'1'!I153</f>
        <v>0.15108260160004949</v>
      </c>
      <c r="J153" s="4">
        <f>'1'!J153</f>
        <v>6.1125187751870334E-2</v>
      </c>
      <c r="K153" s="4">
        <f>'1'!K153</f>
        <v>2.9350952106616601E-2</v>
      </c>
      <c r="L153" s="4">
        <f>'1'!L153</f>
        <v>0.31014766810917843</v>
      </c>
      <c r="M153" s="4">
        <f>'1'!M153</f>
        <v>0.201443468800066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0.38768458513647303</v>
      </c>
      <c r="S153" s="4">
        <f>'1'!S153</f>
        <v>0.23261075108188384</v>
      </c>
      <c r="T153" s="4">
        <f>'1'!T153</f>
        <v>0.25180433600008251</v>
      </c>
      <c r="U153" s="4">
        <f>'1'!U153</f>
        <v>0.15108260160004949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0.24076179110277099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0.30095223887846373</v>
      </c>
      <c r="I154" s="4">
        <f>'1'!I154</f>
        <v>0.18057134332707825</v>
      </c>
      <c r="J154" s="4">
        <f>'1'!J154</f>
        <v>4.2999214366920432E-2</v>
      </c>
      <c r="K154" s="4">
        <f>'1'!K154</f>
        <v>2.0647263884551501E-2</v>
      </c>
      <c r="L154" s="4">
        <f>'1'!L154</f>
        <v>0.37068319228768715</v>
      </c>
      <c r="M154" s="4">
        <f>'1'!M154</f>
        <v>0.24076179110277099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0.46335399035960895</v>
      </c>
      <c r="S154" s="4">
        <f>'1'!S154</f>
        <v>0.27801239421576535</v>
      </c>
      <c r="T154" s="4">
        <f>'1'!T154</f>
        <v>0.30095223887846373</v>
      </c>
      <c r="U154" s="4">
        <f>'1'!U154</f>
        <v>0.18057134332707825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0.21793259251510699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0.27241574064388374</v>
      </c>
      <c r="I155" s="4">
        <f>'1'!I155</f>
        <v>0.16344944438633024</v>
      </c>
      <c r="J155" s="4">
        <f>'1'!J155</f>
        <v>6.8095263047401378E-2</v>
      </c>
      <c r="K155" s="4">
        <f>'1'!K155</f>
        <v>3.2697826835396203E-2</v>
      </c>
      <c r="L155" s="4">
        <f>'1'!L155</f>
        <v>0.33553475710167119</v>
      </c>
      <c r="M155" s="4">
        <f>'1'!M155</f>
        <v>0.21793259251510699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0.41941844637708897</v>
      </c>
      <c r="S155" s="4">
        <f>'1'!S155</f>
        <v>0.25165106782625341</v>
      </c>
      <c r="T155" s="4">
        <f>'1'!T155</f>
        <v>0.27241574064388374</v>
      </c>
      <c r="U155" s="4">
        <f>'1'!U155</f>
        <v>0.16344944438633024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0.18741137935753799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0.2342642241969225</v>
      </c>
      <c r="I156" s="4">
        <f>'1'!I156</f>
        <v>0.14055853451815348</v>
      </c>
      <c r="J156" s="4">
        <f>'1'!J156</f>
        <v>8.147837272999521E-2</v>
      </c>
      <c r="K156" s="4">
        <f>'1'!K156</f>
        <v>3.9124097670358002E-2</v>
      </c>
      <c r="L156" s="4">
        <f>'1'!L156</f>
        <v>0.28854349377072475</v>
      </c>
      <c r="M156" s="4">
        <f>'1'!M156</f>
        <v>0.18741137935753799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0.36067936721340593</v>
      </c>
      <c r="S156" s="4">
        <f>'1'!S156</f>
        <v>0.21640762032804356</v>
      </c>
      <c r="T156" s="4">
        <f>'1'!T156</f>
        <v>0.2342642241969225</v>
      </c>
      <c r="U156" s="4">
        <f>'1'!U156</f>
        <v>0.14055853451815348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0.21574676782969501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0.26968345978711877</v>
      </c>
      <c r="I157" s="4">
        <f>'1'!I157</f>
        <v>0.16181007587227125</v>
      </c>
      <c r="J157" s="4">
        <f>'1'!J157</f>
        <v>7.7280187630758057E-2</v>
      </c>
      <c r="K157" s="4">
        <f>'1'!K157</f>
        <v>3.7108222802494699E-2</v>
      </c>
      <c r="L157" s="4">
        <f>'1'!L157</f>
        <v>0.33216940386825933</v>
      </c>
      <c r="M157" s="4">
        <f>'1'!M157</f>
        <v>0.21574676782969501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0.41521175483532413</v>
      </c>
      <c r="S157" s="4">
        <f>'1'!S157</f>
        <v>0.2491270529011945</v>
      </c>
      <c r="T157" s="4">
        <f>'1'!T157</f>
        <v>0.26968345978711877</v>
      </c>
      <c r="U157" s="4">
        <f>'1'!U157</f>
        <v>0.16181007587227125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0.253872144884213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0.31734018110526624</v>
      </c>
      <c r="I158" s="4">
        <f>'1'!I158</f>
        <v>0.19040410866315977</v>
      </c>
      <c r="J158" s="4">
        <f>'1'!J158</f>
        <v>9.18668744485438E-2</v>
      </c>
      <c r="K158" s="4">
        <f>'1'!K158</f>
        <v>4.4112424538790301E-2</v>
      </c>
      <c r="L158" s="4">
        <f>'1'!L158</f>
        <v>0.39086823813514654</v>
      </c>
      <c r="M158" s="4">
        <f>'1'!M158</f>
        <v>0.253872144884213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0.48858529766893316</v>
      </c>
      <c r="S158" s="4">
        <f>'1'!S158</f>
        <v>0.29315117860135992</v>
      </c>
      <c r="T158" s="4">
        <f>'1'!T158</f>
        <v>0.31734018110526624</v>
      </c>
      <c r="U158" s="4">
        <f>'1'!U158</f>
        <v>0.19040410866315977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0.28816912656217197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0.36021140820271497</v>
      </c>
      <c r="I159" s="4">
        <f>'1'!I159</f>
        <v>0.21612684492162898</v>
      </c>
      <c r="J159" s="4">
        <f>'1'!J159</f>
        <v>0.10714145830770082</v>
      </c>
      <c r="K159" s="4">
        <f>'1'!K159</f>
        <v>5.14469390946969E-2</v>
      </c>
      <c r="L159" s="4">
        <f>'1'!L159</f>
        <v>0.44367277408741218</v>
      </c>
      <c r="M159" s="4">
        <f>'1'!M159</f>
        <v>0.28816912656217197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0.55459096760926518</v>
      </c>
      <c r="S159" s="4">
        <f>'1'!S159</f>
        <v>0.33275458056555912</v>
      </c>
      <c r="T159" s="4">
        <f>'1'!T159</f>
        <v>0.36021140820271497</v>
      </c>
      <c r="U159" s="4">
        <f>'1'!U159</f>
        <v>0.21612684492162898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0.24467760209598099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0.30584700261997622</v>
      </c>
      <c r="I160" s="4">
        <f>'1'!I160</f>
        <v>0.18350820157198575</v>
      </c>
      <c r="J160" s="4">
        <f>'1'!J160</f>
        <v>7.5754945846357627E-2</v>
      </c>
      <c r="K160" s="4">
        <f>'1'!K160</f>
        <v>3.6375835709522901E-2</v>
      </c>
      <c r="L160" s="4">
        <f>'1'!L160</f>
        <v>0.37671207798715722</v>
      </c>
      <c r="M160" s="4">
        <f>'1'!M160</f>
        <v>0.24467760209598099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0.4708900974839465</v>
      </c>
      <c r="S160" s="4">
        <f>'1'!S160</f>
        <v>0.28253405849036795</v>
      </c>
      <c r="T160" s="4">
        <f>'1'!T160</f>
        <v>0.30584700261997622</v>
      </c>
      <c r="U160" s="4">
        <f>'1'!U160</f>
        <v>0.18350820157198575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0.19699419753221001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0.24624274691526252</v>
      </c>
      <c r="I161" s="4">
        <f>'1'!I161</f>
        <v>0.1477456481491575</v>
      </c>
      <c r="J161" s="4">
        <f>'1'!J161</f>
        <v>7.100909430561142E-2</v>
      </c>
      <c r="K161" s="4">
        <f>'1'!K161</f>
        <v>3.4096983629051503E-2</v>
      </c>
      <c r="L161" s="4">
        <f>'1'!L161</f>
        <v>0.30329745292607763</v>
      </c>
      <c r="M161" s="4">
        <f>'1'!M161</f>
        <v>0.19699419753221001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0.37912181615759705</v>
      </c>
      <c r="S161" s="4">
        <f>'1'!S161</f>
        <v>0.22747308969455821</v>
      </c>
      <c r="T161" s="4">
        <f>'1'!T161</f>
        <v>0.24624274691526252</v>
      </c>
      <c r="U161" s="4">
        <f>'1'!U161</f>
        <v>0.1477456481491575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0.17090431212010701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0.21363039015013377</v>
      </c>
      <c r="I162" s="4">
        <f>'1'!I162</f>
        <v>0.12817823409008025</v>
      </c>
      <c r="J162" s="4">
        <f>'1'!J162</f>
        <v>7.6969543281368971E-2</v>
      </c>
      <c r="K162" s="4">
        <f>'1'!K162</f>
        <v>3.6959058313084499E-2</v>
      </c>
      <c r="L162" s="4">
        <f>'1'!L162</f>
        <v>0.26312877845874855</v>
      </c>
      <c r="M162" s="4">
        <f>'1'!M162</f>
        <v>0.17090431212010701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0.3289109730734357</v>
      </c>
      <c r="S162" s="4">
        <f>'1'!S162</f>
        <v>0.1973465838440614</v>
      </c>
      <c r="T162" s="4">
        <f>'1'!T162</f>
        <v>0.21363039015013377</v>
      </c>
      <c r="U162" s="4">
        <f>'1'!U162</f>
        <v>0.12817823409008025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0.190547484974812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0.238184356218515</v>
      </c>
      <c r="I163" s="4">
        <f>'1'!I163</f>
        <v>0.142910613731109</v>
      </c>
      <c r="J163" s="4">
        <f>'1'!J163</f>
        <v>8.8480457870018459E-2</v>
      </c>
      <c r="K163" s="4">
        <f>'1'!K163</f>
        <v>4.2486342812664099E-2</v>
      </c>
      <c r="L163" s="4">
        <f>'1'!L163</f>
        <v>0.29337192454554922</v>
      </c>
      <c r="M163" s="4">
        <f>'1'!M163</f>
        <v>0.190547484974812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0.36671490568193654</v>
      </c>
      <c r="S163" s="4">
        <f>'1'!S163</f>
        <v>0.2200289434091619</v>
      </c>
      <c r="T163" s="4">
        <f>'1'!T163</f>
        <v>0.238184356218515</v>
      </c>
      <c r="U163" s="4">
        <f>'1'!U163</f>
        <v>0.142910613731109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0.23422398353684301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0.29277997942105377</v>
      </c>
      <c r="I164" s="4">
        <f>'1'!I164</f>
        <v>0.17566798765263225</v>
      </c>
      <c r="J164" s="4">
        <f>'1'!J164</f>
        <v>6.3186496906580708E-2</v>
      </c>
      <c r="K164" s="4">
        <f>'1'!K164</f>
        <v>3.03407467968584E-2</v>
      </c>
      <c r="L164" s="4">
        <f>'1'!L164</f>
        <v>0.36061741163370326</v>
      </c>
      <c r="M164" s="4">
        <f>'1'!M164</f>
        <v>0.23422398353684301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0.45077176454212908</v>
      </c>
      <c r="S164" s="4">
        <f>'1'!S164</f>
        <v>0.27046305872527743</v>
      </c>
      <c r="T164" s="4">
        <f>'1'!T164</f>
        <v>0.29277997942105377</v>
      </c>
      <c r="U164" s="4">
        <f>'1'!U164</f>
        <v>0.17566798765263225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0.236018925972072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0.29502365746509002</v>
      </c>
      <c r="I165" s="4">
        <f>'1'!I165</f>
        <v>0.177014194479054</v>
      </c>
      <c r="J165" s="4">
        <f>'1'!J165</f>
        <v>5.4102559227367321E-2</v>
      </c>
      <c r="K165" s="4">
        <f>'1'!K165</f>
        <v>2.5978842489187401E-2</v>
      </c>
      <c r="L165" s="4">
        <f>'1'!L165</f>
        <v>0.3633809522637001</v>
      </c>
      <c r="M165" s="4">
        <f>'1'!M165</f>
        <v>0.236018925972072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0.45422619032962513</v>
      </c>
      <c r="S165" s="4">
        <f>'1'!S165</f>
        <v>0.27253571419777506</v>
      </c>
      <c r="T165" s="4">
        <f>'1'!T165</f>
        <v>0.29502365746509002</v>
      </c>
      <c r="U165" s="4">
        <f>'1'!U165</f>
        <v>0.177014194479054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0.19627781139096001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0.24534726423870001</v>
      </c>
      <c r="I166" s="4">
        <f>'1'!I166</f>
        <v>0.14720835854322001</v>
      </c>
      <c r="J166" s="4">
        <f>'1'!J166</f>
        <v>8.5259458855577938E-2</v>
      </c>
      <c r="K166" s="4">
        <f>'1'!K166</f>
        <v>4.0939690912107599E-2</v>
      </c>
      <c r="L166" s="4">
        <f>'1'!L166</f>
        <v>0.30219448596220483</v>
      </c>
      <c r="M166" s="4">
        <f>'1'!M166</f>
        <v>0.19627781139096001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0.37774310745275602</v>
      </c>
      <c r="S166" s="4">
        <f>'1'!S166</f>
        <v>0.22664586447165364</v>
      </c>
      <c r="T166" s="4">
        <f>'1'!T166</f>
        <v>0.24534726423870001</v>
      </c>
      <c r="U166" s="4">
        <f>'1'!U166</f>
        <v>0.14720835854322001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0.16717692250496299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0.20897115313120374</v>
      </c>
      <c r="I167" s="4">
        <f>'1'!I167</f>
        <v>0.12538269187872225</v>
      </c>
      <c r="J167" s="4">
        <f>'1'!J167</f>
        <v>7.3631015822975363E-2</v>
      </c>
      <c r="K167" s="4">
        <f>'1'!K167</f>
        <v>3.5355971874549398E-2</v>
      </c>
      <c r="L167" s="4">
        <f>'1'!L167</f>
        <v>0.25738999127365164</v>
      </c>
      <c r="M167" s="4">
        <f>'1'!M167</f>
        <v>0.16717692250496299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0.32173748909206457</v>
      </c>
      <c r="S167" s="4">
        <f>'1'!S167</f>
        <v>0.19304249345523872</v>
      </c>
      <c r="T167" s="4">
        <f>'1'!T167</f>
        <v>0.20897115313120374</v>
      </c>
      <c r="U167" s="4">
        <f>'1'!U167</f>
        <v>0.12538269187872225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0.20670537566980299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0.25838171958725376</v>
      </c>
      <c r="I168" s="4">
        <f>'1'!I168</f>
        <v>0.15502903175235225</v>
      </c>
      <c r="J168" s="4">
        <f>'1'!J168</f>
        <v>6.1837533174232781E-2</v>
      </c>
      <c r="K168" s="4">
        <f>'1'!K168</f>
        <v>2.96930044935966E-2</v>
      </c>
      <c r="L168" s="4">
        <f>'1'!L168</f>
        <v>0.31824903845976715</v>
      </c>
      <c r="M168" s="4">
        <f>'1'!M168</f>
        <v>0.20670537566980299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0.39781129807470894</v>
      </c>
      <c r="S168" s="4">
        <f>'1'!S168</f>
        <v>0.23868677884482536</v>
      </c>
      <c r="T168" s="4">
        <f>'1'!T168</f>
        <v>0.25838171958725376</v>
      </c>
      <c r="U168" s="4">
        <f>'1'!U168</f>
        <v>0.15502903175235225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0.13888711192716799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0.17360888990895998</v>
      </c>
      <c r="I169" s="4">
        <f>'1'!I169</f>
        <v>0.104165333945376</v>
      </c>
      <c r="J169" s="4">
        <f>'1'!J169</f>
        <v>8.8478890190294937E-2</v>
      </c>
      <c r="K169" s="4">
        <f>'1'!K169</f>
        <v>4.24855900478191E-2</v>
      </c>
      <c r="L169" s="4">
        <f>'1'!L169</f>
        <v>0.21383425410223825</v>
      </c>
      <c r="M169" s="4">
        <f>'1'!M169</f>
        <v>0.13888711192716799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0.26729281762779783</v>
      </c>
      <c r="S169" s="4">
        <f>'1'!S169</f>
        <v>0.16037569057667869</v>
      </c>
      <c r="T169" s="4">
        <f>'1'!T169</f>
        <v>0.17360888990895998</v>
      </c>
      <c r="U169" s="4">
        <f>'1'!U169</f>
        <v>0.104165333945376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9.1518605307246106E-2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0.11439825663405763</v>
      </c>
      <c r="I170" s="4">
        <f>'1'!I170</f>
        <v>6.8638953980434583E-2</v>
      </c>
      <c r="J170" s="4">
        <f>'1'!J170</f>
        <v>8.1034477464775129E-2</v>
      </c>
      <c r="K170" s="4">
        <f>'1'!K170</f>
        <v>3.89109490625743E-2</v>
      </c>
      <c r="L170" s="4">
        <f>'1'!L170</f>
        <v>0.1409044542060495</v>
      </c>
      <c r="M170" s="4">
        <f>'1'!M170</f>
        <v>9.1518605307246106E-2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0.17613056775756186</v>
      </c>
      <c r="S170" s="4">
        <f>'1'!S170</f>
        <v>0.10567834065453713</v>
      </c>
      <c r="T170" s="4">
        <f>'1'!T170</f>
        <v>0.11439825663405763</v>
      </c>
      <c r="U170" s="4">
        <f>'1'!U170</f>
        <v>6.8638953980434583E-2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0.13118707343021699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0.16398384178777123</v>
      </c>
      <c r="I171" s="4">
        <f>'1'!I171</f>
        <v>9.8390305072662748E-2</v>
      </c>
      <c r="J171" s="4">
        <f>'1'!J171</f>
        <v>6.6051795364095375E-2</v>
      </c>
      <c r="K171" s="4">
        <f>'1'!K171</f>
        <v>3.1716599221869597E-2</v>
      </c>
      <c r="L171" s="4">
        <f>'1'!L171</f>
        <v>0.20197907210797608</v>
      </c>
      <c r="M171" s="4">
        <f>'1'!M171</f>
        <v>0.13118707343021699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0.2524738401349701</v>
      </c>
      <c r="S171" s="4">
        <f>'1'!S171</f>
        <v>0.15148430408098207</v>
      </c>
      <c r="T171" s="4">
        <f>'1'!T171</f>
        <v>0.16398384178777123</v>
      </c>
      <c r="U171" s="4">
        <f>'1'!U171</f>
        <v>9.8390305072662748E-2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0.198263088508845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0.24782886063605625</v>
      </c>
      <c r="I172" s="4">
        <f>'1'!I172</f>
        <v>0.14869731638163375</v>
      </c>
      <c r="J172" s="4">
        <f>'1'!J172</f>
        <v>5.6652879742570168E-2</v>
      </c>
      <c r="K172" s="4">
        <f>'1'!K172</f>
        <v>2.7203449530103199E-2</v>
      </c>
      <c r="L172" s="4">
        <f>'1'!L172</f>
        <v>0.30525107088069453</v>
      </c>
      <c r="M172" s="4">
        <f>'1'!M172</f>
        <v>0.198263088508845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0.38156383860086818</v>
      </c>
      <c r="S172" s="4">
        <f>'1'!S172</f>
        <v>0.22893830316052088</v>
      </c>
      <c r="T172" s="4">
        <f>'1'!T172</f>
        <v>0.24782886063605625</v>
      </c>
      <c r="U172" s="4">
        <f>'1'!U172</f>
        <v>0.14869731638163375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0.157221466930239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0.19652683366279874</v>
      </c>
      <c r="I173" s="4">
        <f>'1'!I173</f>
        <v>0.11791610019767926</v>
      </c>
      <c r="J173" s="4">
        <f>'1'!J173</f>
        <v>5.2223361671305653E-2</v>
      </c>
      <c r="K173" s="4">
        <f>'1'!K173</f>
        <v>2.5076493727646799E-2</v>
      </c>
      <c r="L173" s="4">
        <f>'1'!L173</f>
        <v>0.24206230976649049</v>
      </c>
      <c r="M173" s="4">
        <f>'1'!M173</f>
        <v>0.157221466930239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0.30257788720811313</v>
      </c>
      <c r="S173" s="4">
        <f>'1'!S173</f>
        <v>0.18154673232486787</v>
      </c>
      <c r="T173" s="4">
        <f>'1'!T173</f>
        <v>0.19652683366279874</v>
      </c>
      <c r="U173" s="4">
        <f>'1'!U173</f>
        <v>0.11791610019767926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0.179764668987901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0.22470583623487625</v>
      </c>
      <c r="I174" s="4">
        <f>'1'!I174</f>
        <v>0.13482350174092575</v>
      </c>
      <c r="J174" s="4">
        <f>'1'!J174</f>
        <v>5.291216370584325E-2</v>
      </c>
      <c r="K174" s="4">
        <f>'1'!K174</f>
        <v>2.5407241104795499E-2</v>
      </c>
      <c r="L174" s="4">
        <f>'1'!L174</f>
        <v>0.2767704171652825</v>
      </c>
      <c r="M174" s="4">
        <f>'1'!M174</f>
        <v>0.179764668987901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0.34596302145660313</v>
      </c>
      <c r="S174" s="4">
        <f>'1'!S174</f>
        <v>0.20757781287396188</v>
      </c>
      <c r="T174" s="4">
        <f>'1'!T174</f>
        <v>0.22470583623487625</v>
      </c>
      <c r="U174" s="4">
        <f>'1'!U174</f>
        <v>0.13482350174092575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0.25682495401401101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0.32103119251751377</v>
      </c>
      <c r="I175" s="4">
        <f>'1'!I175</f>
        <v>0.19261871551050824</v>
      </c>
      <c r="J175" s="4">
        <f>'1'!J175</f>
        <v>5.9115752795538976E-2</v>
      </c>
      <c r="K175" s="4">
        <f>'1'!K175</f>
        <v>2.8386066249675601E-2</v>
      </c>
      <c r="L175" s="4">
        <f>'1'!L175</f>
        <v>0.39541446081207676</v>
      </c>
      <c r="M175" s="4">
        <f>'1'!M175</f>
        <v>0.25682495401401101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0.49426807601509593</v>
      </c>
      <c r="S175" s="4">
        <f>'1'!S175</f>
        <v>0.2965608456090576</v>
      </c>
      <c r="T175" s="4">
        <f>'1'!T175</f>
        <v>0.32103119251751377</v>
      </c>
      <c r="U175" s="4">
        <f>'1'!U175</f>
        <v>0.19261871551050824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0.13951694876929799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0.17439618596162249</v>
      </c>
      <c r="I176" s="4">
        <f>'1'!I176</f>
        <v>0.10463771157697349</v>
      </c>
      <c r="J176" s="4">
        <f>'1'!J176</f>
        <v>6.8191705413613135E-2</v>
      </c>
      <c r="K176" s="4">
        <f>'1'!K176</f>
        <v>3.2744136309049203E-2</v>
      </c>
      <c r="L176" s="4">
        <f>'1'!L176</f>
        <v>0.21480396748654135</v>
      </c>
      <c r="M176" s="4">
        <f>'1'!M176</f>
        <v>0.13951694876929799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0.2685049593581767</v>
      </c>
      <c r="S176" s="4">
        <f>'1'!S176</f>
        <v>0.161102975614906</v>
      </c>
      <c r="T176" s="4">
        <f>'1'!T176</f>
        <v>0.17439618596162249</v>
      </c>
      <c r="U176" s="4">
        <f>'1'!U176</f>
        <v>0.10463771157697349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0.100655418434085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0.12581927304260626</v>
      </c>
      <c r="I177" s="4">
        <f>'1'!I177</f>
        <v>7.5491563825563754E-2</v>
      </c>
      <c r="J177" s="4">
        <f>'1'!J177</f>
        <v>7.1235887711779217E-2</v>
      </c>
      <c r="K177" s="4">
        <f>'1'!K177</f>
        <v>3.42058847653482E-2</v>
      </c>
      <c r="L177" s="4">
        <f>'1'!L177</f>
        <v>0.15497173224746835</v>
      </c>
      <c r="M177" s="4">
        <f>'1'!M177</f>
        <v>0.100655418434085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0.19371466530933545</v>
      </c>
      <c r="S177" s="4">
        <f>'1'!S177</f>
        <v>0.11622879918560126</v>
      </c>
      <c r="T177" s="4">
        <f>'1'!T177</f>
        <v>0.12581927304260626</v>
      </c>
      <c r="U177" s="4">
        <f>'1'!U177</f>
        <v>7.5491563825563754E-2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0.145033401781579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0.18129175222697375</v>
      </c>
      <c r="I178" s="4">
        <f>'1'!I178</f>
        <v>0.10877505133618426</v>
      </c>
      <c r="J178" s="4">
        <f>'1'!J178</f>
        <v>8.2376971941501453E-2</v>
      </c>
      <c r="K178" s="4">
        <f>'1'!K178</f>
        <v>3.9555584973546797E-2</v>
      </c>
      <c r="L178" s="4">
        <f>'1'!L178</f>
        <v>0.22329724377980706</v>
      </c>
      <c r="M178" s="4">
        <f>'1'!M178</f>
        <v>0.145033401781579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0.2791215547247588</v>
      </c>
      <c r="S178" s="4">
        <f>'1'!S178</f>
        <v>0.16747293283485529</v>
      </c>
      <c r="T178" s="4">
        <f>'1'!T178</f>
        <v>0.18129175222697375</v>
      </c>
      <c r="U178" s="4">
        <f>'1'!U178</f>
        <v>0.10877505133618426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0.16790726512156401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0.20988408140195502</v>
      </c>
      <c r="I179" s="4">
        <f>'1'!I179</f>
        <v>0.12593044884117299</v>
      </c>
      <c r="J179" s="4">
        <f>'1'!J179</f>
        <v>6.6633212248335946E-2</v>
      </c>
      <c r="K179" s="4">
        <f>'1'!K179</f>
        <v>3.1995782644464503E-2</v>
      </c>
      <c r="L179" s="4">
        <f>'1'!L179</f>
        <v>0.25851444599441692</v>
      </c>
      <c r="M179" s="4">
        <f>'1'!M179</f>
        <v>0.16790726512156401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0.32314305749302114</v>
      </c>
      <c r="S179" s="4">
        <f>'1'!S179</f>
        <v>0.1938858344958127</v>
      </c>
      <c r="T179" s="4">
        <f>'1'!T179</f>
        <v>0.20988408140195502</v>
      </c>
      <c r="U179" s="4">
        <f>'1'!U179</f>
        <v>0.12593044884117299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0.182146461957786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0.22768307744723248</v>
      </c>
      <c r="I180" s="4">
        <f>'1'!I180</f>
        <v>0.13660984646833951</v>
      </c>
      <c r="J180" s="4">
        <f>'1'!J180</f>
        <v>4.8308912731979715E-2</v>
      </c>
      <c r="K180" s="4">
        <f>'1'!K180</f>
        <v>2.3196862636641499E-2</v>
      </c>
      <c r="L180" s="4">
        <f>'1'!L180</f>
        <v>0.28043748832886461</v>
      </c>
      <c r="M180" s="4">
        <f>'1'!M180</f>
        <v>0.182146461957786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0.35054686041108074</v>
      </c>
      <c r="S180" s="4">
        <f>'1'!S180</f>
        <v>0.21032811624664846</v>
      </c>
      <c r="T180" s="4">
        <f>'1'!T180</f>
        <v>0.22768307744723248</v>
      </c>
      <c r="U180" s="4">
        <f>'1'!U180</f>
        <v>0.13660984646833951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0.24518241183829101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0.30647801479786374</v>
      </c>
      <c r="I181" s="4">
        <f>'1'!I181</f>
        <v>0.18388680887871825</v>
      </c>
      <c r="J181" s="4">
        <f>'1'!J181</f>
        <v>1.6028827598173062E-2</v>
      </c>
      <c r="K181" s="4">
        <f>'1'!K181</f>
        <v>7.69668558023851E-3</v>
      </c>
      <c r="L181" s="4">
        <f>'1'!L181</f>
        <v>0.37748929635690065</v>
      </c>
      <c r="M181" s="4">
        <f>'1'!M181</f>
        <v>0.24518241183829101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0.47186162044612578</v>
      </c>
      <c r="S181" s="4">
        <f>'1'!S181</f>
        <v>0.28311697226767552</v>
      </c>
      <c r="T181" s="4">
        <f>'1'!T181</f>
        <v>0.30647801479786374</v>
      </c>
      <c r="U181" s="4">
        <f>'1'!U181</f>
        <v>0.18388680887871825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0.196251430233951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0.24531428779243875</v>
      </c>
      <c r="I182" s="4">
        <f>'1'!I182</f>
        <v>0.14718857267546326</v>
      </c>
      <c r="J182" s="4">
        <f>'1'!J182</f>
        <v>1.8319937795666954E-2</v>
      </c>
      <c r="K182" s="4">
        <f>'1'!K182</f>
        <v>8.7968256068115397E-3</v>
      </c>
      <c r="L182" s="4">
        <f>'1'!L182</f>
        <v>0.30215386883831835</v>
      </c>
      <c r="M182" s="4">
        <f>'1'!M182</f>
        <v>0.196251430233951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0.37769233604789793</v>
      </c>
      <c r="S182" s="4">
        <f>'1'!S182</f>
        <v>0.22661540162873878</v>
      </c>
      <c r="T182" s="4">
        <f>'1'!T182</f>
        <v>0.24531428779243875</v>
      </c>
      <c r="U182" s="4">
        <f>'1'!U182</f>
        <v>0.14718857267546326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0.166759980396955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0.20844997549619376</v>
      </c>
      <c r="I183" s="4">
        <f>'1'!I183</f>
        <v>0.12506998529771624</v>
      </c>
      <c r="J183" s="4">
        <f>'1'!J183</f>
        <v>2.5529133501631562E-2</v>
      </c>
      <c r="K183" s="4">
        <f>'1'!K183</f>
        <v>1.22585206244521E-2</v>
      </c>
      <c r="L183" s="4">
        <f>'1'!L183</f>
        <v>0.25674805622703295</v>
      </c>
      <c r="M183" s="4">
        <f>'1'!M183</f>
        <v>0.166759980396955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0.3209350702837912</v>
      </c>
      <c r="S183" s="4">
        <f>'1'!S183</f>
        <v>0.1925610421702747</v>
      </c>
      <c r="T183" s="4">
        <f>'1'!T183</f>
        <v>0.20844997549619376</v>
      </c>
      <c r="U183" s="4">
        <f>'1'!U183</f>
        <v>0.12506998529771624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0.146835332893407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0.18354416611675875</v>
      </c>
      <c r="I184" s="4">
        <f>'1'!I184</f>
        <v>0.11012649967005525</v>
      </c>
      <c r="J184" s="4">
        <f>'1'!J184</f>
        <v>4.0434104173186998E-2</v>
      </c>
      <c r="K184" s="4">
        <f>'1'!K184</f>
        <v>1.9415555169805501E-2</v>
      </c>
      <c r="L184" s="4">
        <f>'1'!L184</f>
        <v>0.22607154436029153</v>
      </c>
      <c r="M184" s="4">
        <f>'1'!M184</f>
        <v>0.146835332893407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0.28258943045036444</v>
      </c>
      <c r="S184" s="4">
        <f>'1'!S184</f>
        <v>0.16955365827021865</v>
      </c>
      <c r="T184" s="4">
        <f>'1'!T184</f>
        <v>0.18354416611675875</v>
      </c>
      <c r="U184" s="4">
        <f>'1'!U184</f>
        <v>0.11012649967005525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5.0298554338621897E-2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6.2873192923277366E-2</v>
      </c>
      <c r="I185" s="4">
        <f>'1'!I185</f>
        <v>3.7723915753966421E-2</v>
      </c>
      <c r="J185" s="4">
        <f>'1'!J185</f>
        <v>5.1817752406373256E-2</v>
      </c>
      <c r="K185" s="4">
        <f>'1'!K185</f>
        <v>2.4881729203448399E-2</v>
      </c>
      <c r="L185" s="4">
        <f>'1'!L185</f>
        <v>7.7440978505336724E-2</v>
      </c>
      <c r="M185" s="4">
        <f>'1'!M185</f>
        <v>5.0298554338621897E-2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9.6801223131670902E-2</v>
      </c>
      <c r="S185" s="4">
        <f>'1'!S185</f>
        <v>5.8080733879002547E-2</v>
      </c>
      <c r="T185" s="4">
        <f>'1'!T185</f>
        <v>6.2873192923277366E-2</v>
      </c>
      <c r="U185" s="4">
        <f>'1'!U185</f>
        <v>3.7723915753966421E-2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6.0464526138289398E-2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7.5580657672861748E-2</v>
      </c>
      <c r="I186" s="4">
        <f>'1'!I186</f>
        <v>4.5348394603717049E-2</v>
      </c>
      <c r="J186" s="4">
        <f>'1'!J186</f>
        <v>5.2962018783492611E-2</v>
      </c>
      <c r="K186" s="4">
        <f>'1'!K186</f>
        <v>2.5431180401346998E-2</v>
      </c>
      <c r="L186" s="4">
        <f>'1'!L186</f>
        <v>9.3092776334830374E-2</v>
      </c>
      <c r="M186" s="4">
        <f>'1'!M186</f>
        <v>6.0464526138289398E-2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0.11636597041853797</v>
      </c>
      <c r="S186" s="4">
        <f>'1'!S186</f>
        <v>6.981958225112278E-2</v>
      </c>
      <c r="T186" s="4">
        <f>'1'!T186</f>
        <v>7.5580657672861748E-2</v>
      </c>
      <c r="U186" s="4">
        <f>'1'!U186</f>
        <v>4.5348394603717049E-2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8.6395787757294701E-2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0.10799473469661838</v>
      </c>
      <c r="I187" s="4">
        <f>'1'!I187</f>
        <v>6.4796840817971019E-2</v>
      </c>
      <c r="J187" s="4">
        <f>'1'!J187</f>
        <v>8.8661222720493274E-2</v>
      </c>
      <c r="K187" s="4">
        <f>'1'!K187</f>
        <v>4.2573142062923799E-2</v>
      </c>
      <c r="L187" s="4">
        <f>'1'!L187</f>
        <v>0.13301722943410554</v>
      </c>
      <c r="M187" s="4">
        <f>'1'!M187</f>
        <v>8.6395787757294701E-2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0.16627153679263193</v>
      </c>
      <c r="S187" s="4">
        <f>'1'!S187</f>
        <v>9.9762922075579158E-2</v>
      </c>
      <c r="T187" s="4">
        <f>'1'!T187</f>
        <v>0.10799473469661838</v>
      </c>
      <c r="U187" s="4">
        <f>'1'!U187</f>
        <v>6.4796840817971019E-2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0.10299244534197199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0.12874055667746498</v>
      </c>
      <c r="I188" s="4">
        <f>'1'!I188</f>
        <v>7.7244334006478996E-2</v>
      </c>
      <c r="J188" s="4">
        <f>'1'!J188</f>
        <v>8.8529487246033697E-2</v>
      </c>
      <c r="K188" s="4">
        <f>'1'!K188</f>
        <v>4.25098856257035E-2</v>
      </c>
      <c r="L188" s="4">
        <f>'1'!L188</f>
        <v>0.15856988040341055</v>
      </c>
      <c r="M188" s="4">
        <f>'1'!M188</f>
        <v>0.10299244534197199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0.1982123505042632</v>
      </c>
      <c r="S188" s="4">
        <f>'1'!S188</f>
        <v>0.11892741030255791</v>
      </c>
      <c r="T188" s="4">
        <f>'1'!T188</f>
        <v>0.12874055667746498</v>
      </c>
      <c r="U188" s="4">
        <f>'1'!U188</f>
        <v>7.7244334006478996E-2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0.112186461804023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0.14023307725502876</v>
      </c>
      <c r="I189" s="4">
        <f>'1'!I189</f>
        <v>8.4139846353017245E-2</v>
      </c>
      <c r="J189" s="4">
        <f>'1'!J189</f>
        <v>9.8347191154011276E-2</v>
      </c>
      <c r="K189" s="4">
        <f>'1'!K189</f>
        <v>4.7224128113918601E-2</v>
      </c>
      <c r="L189" s="4">
        <f>'1'!L189</f>
        <v>0.17272523020575462</v>
      </c>
      <c r="M189" s="4">
        <f>'1'!M189</f>
        <v>0.112186461804023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0.21590653775719326</v>
      </c>
      <c r="S189" s="4">
        <f>'1'!S189</f>
        <v>0.12954392265431597</v>
      </c>
      <c r="T189" s="4">
        <f>'1'!T189</f>
        <v>0.14023307725502876</v>
      </c>
      <c r="U189" s="4">
        <f>'1'!U189</f>
        <v>8.4139846353017245E-2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0.17106455081153099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0.21383068851441372</v>
      </c>
      <c r="I190" s="4">
        <f>'1'!I190</f>
        <v>0.12829841310864826</v>
      </c>
      <c r="J190" s="4">
        <f>'1'!J190</f>
        <v>0.11396101039877578</v>
      </c>
      <c r="K190" s="4">
        <f>'1'!K190</f>
        <v>5.4721535937266003E-2</v>
      </c>
      <c r="L190" s="4">
        <f>'1'!L190</f>
        <v>0.26337548616678219</v>
      </c>
      <c r="M190" s="4">
        <f>'1'!M190</f>
        <v>0.17106455081153099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0.32921935770847777</v>
      </c>
      <c r="S190" s="4">
        <f>'1'!S190</f>
        <v>0.19753161462508664</v>
      </c>
      <c r="T190" s="4">
        <f>'1'!T190</f>
        <v>0.21383068851441372</v>
      </c>
      <c r="U190" s="4">
        <f>'1'!U190</f>
        <v>0.12829841310864826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0.21945665024955599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0.27432081281194498</v>
      </c>
      <c r="I191" s="4">
        <f>'1'!I191</f>
        <v>0.164592487687167</v>
      </c>
      <c r="J191" s="4">
        <f>'1'!J191</f>
        <v>0.1758338614154033</v>
      </c>
      <c r="K191" s="4">
        <f>'1'!K191</f>
        <v>8.4431499271215696E-2</v>
      </c>
      <c r="L191" s="4">
        <f>'1'!L191</f>
        <v>0.33788123651457419</v>
      </c>
      <c r="M191" s="4">
        <f>'1'!M191</f>
        <v>0.21945665024955599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0.42235154564321775</v>
      </c>
      <c r="S191" s="4">
        <f>'1'!S191</f>
        <v>0.25341092738593063</v>
      </c>
      <c r="T191" s="4">
        <f>'1'!T191</f>
        <v>0.27432081281194498</v>
      </c>
      <c r="U191" s="4">
        <f>'1'!U191</f>
        <v>0.164592487687167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0.19679588575561899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0.24599485719452374</v>
      </c>
      <c r="I192" s="4">
        <f>'1'!I192</f>
        <v>0.14759691431671423</v>
      </c>
      <c r="J192" s="4">
        <f>'1'!J192</f>
        <v>0.25118109497276092</v>
      </c>
      <c r="K192" s="4">
        <f>'1'!K192</f>
        <v>0.12061156063127899</v>
      </c>
      <c r="L192" s="4">
        <f>'1'!L192</f>
        <v>0.30299212689374377</v>
      </c>
      <c r="M192" s="4">
        <f>'1'!M192</f>
        <v>0.19679588575561899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0.37874015861717969</v>
      </c>
      <c r="S192" s="4">
        <f>'1'!S192</f>
        <v>0.22724409517030783</v>
      </c>
      <c r="T192" s="4">
        <f>'1'!T192</f>
        <v>0.24599485719452374</v>
      </c>
      <c r="U192" s="4">
        <f>'1'!U192</f>
        <v>0.14759691431671423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0.14186493833326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0.17733117291657499</v>
      </c>
      <c r="I193" s="4">
        <f>'1'!I193</f>
        <v>0.10639870374994501</v>
      </c>
      <c r="J193" s="4">
        <f>'1'!J193</f>
        <v>0.30628186354541176</v>
      </c>
      <c r="K193" s="4">
        <f>'1'!K193</f>
        <v>0.14706972098865401</v>
      </c>
      <c r="L193" s="4">
        <f>'1'!L193</f>
        <v>0.21841899403639822</v>
      </c>
      <c r="M193" s="4">
        <f>'1'!M193</f>
        <v>0.14186493833326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0.27302374254549777</v>
      </c>
      <c r="S193" s="4">
        <f>'1'!S193</f>
        <v>0.16381424552729867</v>
      </c>
      <c r="T193" s="4">
        <f>'1'!T193</f>
        <v>0.17733117291657499</v>
      </c>
      <c r="U193" s="4">
        <f>'1'!U193</f>
        <v>0.10639870374994501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0.229222347180603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0.28652793397575377</v>
      </c>
      <c r="I194" s="4">
        <f>'1'!I194</f>
        <v>0.17191676038545226</v>
      </c>
      <c r="J194" s="4">
        <f>'1'!J194</f>
        <v>0.30788083548103773</v>
      </c>
      <c r="K194" s="4">
        <f>'1'!K194</f>
        <v>0.14783751165611</v>
      </c>
      <c r="L194" s="4">
        <f>'1'!L194</f>
        <v>0.3529167606180203</v>
      </c>
      <c r="M194" s="4">
        <f>'1'!M194</f>
        <v>0.229222347180603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0.44114595077252539</v>
      </c>
      <c r="S194" s="4">
        <f>'1'!S194</f>
        <v>0.26468757046351521</v>
      </c>
      <c r="T194" s="4">
        <f>'1'!T194</f>
        <v>0.28652793397575377</v>
      </c>
      <c r="U194" s="4">
        <f>'1'!U194</f>
        <v>0.17191676038545226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0.27343767003871899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0.34179708754839877</v>
      </c>
      <c r="I195" s="4">
        <f>'1'!I195</f>
        <v>0.20507825252903925</v>
      </c>
      <c r="J195" s="4">
        <f>'1'!J195</f>
        <v>0.3244083980876572</v>
      </c>
      <c r="K195" s="4">
        <f>'1'!K195</f>
        <v>0.155773678665939</v>
      </c>
      <c r="L195" s="4">
        <f>'1'!L195</f>
        <v>0.42099183577843491</v>
      </c>
      <c r="M195" s="4">
        <f>'1'!M195</f>
        <v>0.27343767003871899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0.52623979472304361</v>
      </c>
      <c r="S195" s="4">
        <f>'1'!S195</f>
        <v>0.31574387683382621</v>
      </c>
      <c r="T195" s="4">
        <f>'1'!T195</f>
        <v>0.34179708754839877</v>
      </c>
      <c r="U195" s="4">
        <f>'1'!U195</f>
        <v>0.20507825252903925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0.28386391150103302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0.35482988937629129</v>
      </c>
      <c r="I196" s="4">
        <f>'1'!I196</f>
        <v>0.21289793362577475</v>
      </c>
      <c r="J196" s="4">
        <f>'1'!J196</f>
        <v>0.31632625418330845</v>
      </c>
      <c r="K196" s="4">
        <f>'1'!K196</f>
        <v>0.15189281338961</v>
      </c>
      <c r="L196" s="4">
        <f>'1'!L196</f>
        <v>0.43704435163284255</v>
      </c>
      <c r="M196" s="4">
        <f>'1'!M196</f>
        <v>0.28386391150103302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0.54630543954105315</v>
      </c>
      <c r="S196" s="4">
        <f>'1'!S196</f>
        <v>0.3277832637246319</v>
      </c>
      <c r="T196" s="4">
        <f>'1'!T196</f>
        <v>0.35482988937629129</v>
      </c>
      <c r="U196" s="4">
        <f>'1'!U196</f>
        <v>0.21289793362577475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0.56758206448394599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0.70947758060493249</v>
      </c>
      <c r="I6" s="6">
        <f>'1'!I6</f>
        <v>0.42568654836295949</v>
      </c>
      <c r="J6" s="6">
        <f>'1'!J6</f>
        <v>0.43119776986414399</v>
      </c>
      <c r="K6" s="6">
        <f>'1'!K6</f>
        <v>2.7681041723926905</v>
      </c>
      <c r="L6" s="6">
        <f>'1'!L6</f>
        <v>0.56758206448394599</v>
      </c>
      <c r="M6" s="6">
        <f>'1'!M6</f>
        <v>1.9696144110062783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0.70947758060493249</v>
      </c>
      <c r="S6" s="6">
        <f>'1'!S6</f>
        <v>0.42568654836295949</v>
      </c>
      <c r="T6" s="6">
        <f>'1'!T6</f>
        <v>2.4620180137578478</v>
      </c>
      <c r="U6" s="6">
        <f>'1'!U6</f>
        <v>1.4772108082547089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0.57683900595411697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0.61753273789942098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0.63390964926340998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0.63329695771279504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0.650885250224295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0.65574094626724999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0.64751689344660202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0.61972972090062695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0.61490707600239902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0.60962208463844503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0.61344224105598699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0.60807311154189803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0.594203182167239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0.60410817850538501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0.59678438003610401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0.59364997581802903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0.61208026110055302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0.60365328641364302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0.62471906897754403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0.63483726229910498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0.649508248855038</v>
      </c>
      <c r="D27" s="3" t="e">
        <f>'1'!D27</f>
        <v>#N/A</v>
      </c>
      <c r="E27" s="47" t="e">
        <f>'1'!E27</f>
        <v>#N/A</v>
      </c>
      <c r="F27" s="3">
        <f>'1'!F27</f>
        <v>0.649508248855038</v>
      </c>
      <c r="G27" s="47">
        <f>'1'!G27</f>
        <v>211</v>
      </c>
      <c r="H27" s="4">
        <f>'1'!H27</f>
        <v>0.81188531106879747</v>
      </c>
      <c r="I27" s="4">
        <f>'1'!I27</f>
        <v>0.48713118664127852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0.649508248855038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0.81188531106879747</v>
      </c>
      <c r="U27" s="4">
        <f>'1'!U27</f>
        <v>0.48713118664127852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0.64376215671079695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0.80470269588849619</v>
      </c>
      <c r="I28" s="4">
        <f>'1'!I28</f>
        <v>0.48282161753309771</v>
      </c>
      <c r="J28" s="4">
        <f>'1'!J28</f>
        <v>0.9790819857188352</v>
      </c>
      <c r="K28" s="4">
        <f>'1'!K28</f>
        <v>0.47013333665229201</v>
      </c>
      <c r="L28" s="4">
        <f>'1'!L28</f>
        <v>0.99115316525329689</v>
      </c>
      <c r="M28" s="4">
        <f>'1'!M28</f>
        <v>0.64376215671079695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1.238941456566621</v>
      </c>
      <c r="S28" s="4">
        <f>'1'!S28</f>
        <v>0.74336487393997264</v>
      </c>
      <c r="T28" s="4">
        <f>'1'!T28</f>
        <v>0.80470269588849619</v>
      </c>
      <c r="U28" s="4">
        <f>'1'!U28</f>
        <v>0.48282161753309771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0.64254287610819605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0.80317859513524503</v>
      </c>
      <c r="I29" s="4">
        <f>'1'!I29</f>
        <v>0.48190715708114706</v>
      </c>
      <c r="J29" s="4">
        <f>'1'!J29</f>
        <v>0.9861964268928447</v>
      </c>
      <c r="K29" s="4">
        <f>'1'!K29</f>
        <v>0.47354953265665201</v>
      </c>
      <c r="L29" s="4">
        <f>'1'!L29</f>
        <v>0.98927592873667025</v>
      </c>
      <c r="M29" s="4">
        <f>'1'!M29</f>
        <v>0.64254287610819605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1.2365949109208378</v>
      </c>
      <c r="S29" s="4">
        <f>'1'!S29</f>
        <v>0.74195694655250266</v>
      </c>
      <c r="T29" s="4">
        <f>'1'!T29</f>
        <v>0.80317859513524503</v>
      </c>
      <c r="U29" s="4">
        <f>'1'!U29</f>
        <v>0.48190715708114706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0.643686338847272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0.80460792355908994</v>
      </c>
      <c r="I30" s="4">
        <f>'1'!I30</f>
        <v>0.482764754135454</v>
      </c>
      <c r="J30" s="4">
        <f>'1'!J30</f>
        <v>1</v>
      </c>
      <c r="K30" s="4">
        <f>'1'!K30</f>
        <v>0.48017770065202803</v>
      </c>
      <c r="L30" s="4">
        <f>'1'!L30</f>
        <v>0.99103643407450337</v>
      </c>
      <c r="M30" s="4">
        <f>'1'!M30</f>
        <v>0.643686338847272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1.2387955425931292</v>
      </c>
      <c r="S30" s="4">
        <f>'1'!S30</f>
        <v>0.74327732555587755</v>
      </c>
      <c r="T30" s="4">
        <f>'1'!T30</f>
        <v>0.80460792355908994</v>
      </c>
      <c r="U30" s="4">
        <f>'1'!U30</f>
        <v>0.482764754135454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0.64194460848642398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0.80243076060802998</v>
      </c>
      <c r="I31" s="4">
        <f>'1'!I31</f>
        <v>0.48145845636481799</v>
      </c>
      <c r="J31" s="4">
        <f>'1'!J31</f>
        <v>0.9969657325140806</v>
      </c>
      <c r="K31" s="4">
        <f>'1'!K31</f>
        <v>0.47872071306747599</v>
      </c>
      <c r="L31" s="4">
        <f>'1'!L31</f>
        <v>0.9883548201551754</v>
      </c>
      <c r="M31" s="4">
        <f>'1'!M31</f>
        <v>0.64194460848642398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1.2354435251939693</v>
      </c>
      <c r="S31" s="4">
        <f>'1'!S31</f>
        <v>0.74126611511638152</v>
      </c>
      <c r="T31" s="4">
        <f>'1'!T31</f>
        <v>0.80243076060802998</v>
      </c>
      <c r="U31" s="4">
        <f>'1'!U31</f>
        <v>0.48145845636481799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0.64358504803815397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0.80448131004769241</v>
      </c>
      <c r="I32" s="4">
        <f>'1'!I32</f>
        <v>0.48268878602861548</v>
      </c>
      <c r="J32" s="4">
        <f>'1'!J32</f>
        <v>0.98164864148141739</v>
      </c>
      <c r="K32" s="4">
        <f>'1'!K32</f>
        <v>0.47136578751473401</v>
      </c>
      <c r="L32" s="4">
        <f>'1'!L32</f>
        <v>0.99088048407803053</v>
      </c>
      <c r="M32" s="4">
        <f>'1'!M32</f>
        <v>0.64358504803815397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1.2386006050975382</v>
      </c>
      <c r="S32" s="4">
        <f>'1'!S32</f>
        <v>0.74316036305852284</v>
      </c>
      <c r="T32" s="4">
        <f>'1'!T32</f>
        <v>0.80448131004769241</v>
      </c>
      <c r="U32" s="4">
        <f>'1'!U32</f>
        <v>0.48268878602861548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0.635402012780373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0.79425251597546631</v>
      </c>
      <c r="I33" s="4">
        <f>'1'!I33</f>
        <v>0.47655150958527975</v>
      </c>
      <c r="J33" s="4">
        <f>'1'!J33</f>
        <v>0.96647506418207096</v>
      </c>
      <c r="K33" s="4">
        <f>'1'!K33</f>
        <v>0.464079774056468</v>
      </c>
      <c r="L33" s="4">
        <f>'1'!L33</f>
        <v>0.97828166755459744</v>
      </c>
      <c r="M33" s="4">
        <f>'1'!M33</f>
        <v>0.635402012780373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1.2228520844432469</v>
      </c>
      <c r="S33" s="4">
        <f>'1'!S33</f>
        <v>0.73371125066594811</v>
      </c>
      <c r="T33" s="4">
        <f>'1'!T33</f>
        <v>0.79425251597546631</v>
      </c>
      <c r="U33" s="4">
        <f>'1'!U33</f>
        <v>0.47655150958527975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0.58862845072153103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0.73578556340191381</v>
      </c>
      <c r="I34" s="4">
        <f>'1'!I34</f>
        <v>0.44147133804114824</v>
      </c>
      <c r="J34" s="4">
        <f>'1'!J34</f>
        <v>0.95177223032346547</v>
      </c>
      <c r="K34" s="4">
        <f>'1'!K34</f>
        <v>0.45701980110117402</v>
      </c>
      <c r="L34" s="4">
        <f>'1'!L34</f>
        <v>0.90626785996817327</v>
      </c>
      <c r="M34" s="4">
        <f>'1'!M34</f>
        <v>0.58862845072153103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1.1328348249602165</v>
      </c>
      <c r="S34" s="4">
        <f>'1'!S34</f>
        <v>0.67970089497612995</v>
      </c>
      <c r="T34" s="4">
        <f>'1'!T34</f>
        <v>0.73578556340191381</v>
      </c>
      <c r="U34" s="4">
        <f>'1'!U34</f>
        <v>0.44147133804114824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0.558131520688534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0.6976644008606675</v>
      </c>
      <c r="I35" s="4">
        <f>'1'!I35</f>
        <v>0.4185986405164005</v>
      </c>
      <c r="J35" s="4">
        <f>'1'!J35</f>
        <v>0.9075406331240895</v>
      </c>
      <c r="K35" s="4">
        <f>'1'!K35</f>
        <v>0.43578077446181102</v>
      </c>
      <c r="L35" s="4">
        <f>'1'!L35</f>
        <v>0.85931398357513677</v>
      </c>
      <c r="M35" s="4">
        <f>'1'!M35</f>
        <v>0.558131520688534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1.0741424794689209</v>
      </c>
      <c r="S35" s="4">
        <f>'1'!S35</f>
        <v>0.64448548768135261</v>
      </c>
      <c r="T35" s="4">
        <f>'1'!T35</f>
        <v>0.6976644008606675</v>
      </c>
      <c r="U35" s="4">
        <f>'1'!U35</f>
        <v>0.4185986405164005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0.54502795124748504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0.68128493905935628</v>
      </c>
      <c r="I36" s="4">
        <f>'1'!I36</f>
        <v>0.40877096343561381</v>
      </c>
      <c r="J36" s="4">
        <f>'1'!J36</f>
        <v>0.86059691712564279</v>
      </c>
      <c r="K36" s="4">
        <f>'1'!K36</f>
        <v>0.41323944885361502</v>
      </c>
      <c r="L36" s="4">
        <f>'1'!L36</f>
        <v>0.83913938307676272</v>
      </c>
      <c r="M36" s="4">
        <f>'1'!M36</f>
        <v>0.54502795124748504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1.0489242288459535</v>
      </c>
      <c r="S36" s="4">
        <f>'1'!S36</f>
        <v>0.62935453730757207</v>
      </c>
      <c r="T36" s="4">
        <f>'1'!T36</f>
        <v>0.68128493905935628</v>
      </c>
      <c r="U36" s="4">
        <f>'1'!U36</f>
        <v>0.40877096343561381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0.50231048819032897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0.62788811023791125</v>
      </c>
      <c r="I37" s="4">
        <f>'1'!I37</f>
        <v>0.3767328661427467</v>
      </c>
      <c r="J37" s="4">
        <f>'1'!J37</f>
        <v>0.80811602764895518</v>
      </c>
      <c r="K37" s="4">
        <f>'1'!K37</f>
        <v>0.38803929601652598</v>
      </c>
      <c r="L37" s="4">
        <f>'1'!L37</f>
        <v>0.77337045230111978</v>
      </c>
      <c r="M37" s="4">
        <f>'1'!M37</f>
        <v>0.50231048819032897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0.96671306537639978</v>
      </c>
      <c r="S37" s="4">
        <f>'1'!S37</f>
        <v>0.58002783922583978</v>
      </c>
      <c r="T37" s="4">
        <f>'1'!T37</f>
        <v>0.62788811023791125</v>
      </c>
      <c r="U37" s="4">
        <f>'1'!U37</f>
        <v>0.3767328661427467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0.45658267649465001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0.57072834561831254</v>
      </c>
      <c r="I38" s="4">
        <f>'1'!I38</f>
        <v>0.34243700737098748</v>
      </c>
      <c r="J38" s="4">
        <f>'1'!J38</f>
        <v>0.75971501815671061</v>
      </c>
      <c r="K38" s="4">
        <f>'1'!K38</f>
        <v>0.36479821056930301</v>
      </c>
      <c r="L38" s="4">
        <f>'1'!L38</f>
        <v>0.70296670950603046</v>
      </c>
      <c r="M38" s="4">
        <f>'1'!M38</f>
        <v>0.45658267649465001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0.87870838688253805</v>
      </c>
      <c r="S38" s="4">
        <f>'1'!S38</f>
        <v>0.52722503212952287</v>
      </c>
      <c r="T38" s="4">
        <f>'1'!T38</f>
        <v>0.57072834561831254</v>
      </c>
      <c r="U38" s="4">
        <f>'1'!U38</f>
        <v>0.34243700737098748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0.43226100585216198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0.54032625731520245</v>
      </c>
      <c r="I39" s="4">
        <f>'1'!I39</f>
        <v>0.32419575438912152</v>
      </c>
      <c r="J39" s="4">
        <f>'1'!J39</f>
        <v>0.71133189842610289</v>
      </c>
      <c r="K39" s="4">
        <f>'1'!K39</f>
        <v>0.34156571538668801</v>
      </c>
      <c r="L39" s="4">
        <f>'1'!L39</f>
        <v>0.6655204250510407</v>
      </c>
      <c r="M39" s="4">
        <f>'1'!M39</f>
        <v>0.43226100585216198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0.83190053131380082</v>
      </c>
      <c r="S39" s="4">
        <f>'1'!S39</f>
        <v>0.49914031878828052</v>
      </c>
      <c r="T39" s="4">
        <f>'1'!T39</f>
        <v>0.54032625731520245</v>
      </c>
      <c r="U39" s="4">
        <f>'1'!U39</f>
        <v>0.32419575438912152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0.443391016531127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0.5542387706639087</v>
      </c>
      <c r="I40" s="4">
        <f>'1'!I40</f>
        <v>0.33254326239834525</v>
      </c>
      <c r="J40" s="4">
        <f>'1'!J40</f>
        <v>0.67845713400885532</v>
      </c>
      <c r="K40" s="4">
        <f>'1'!K40</f>
        <v>0.32577998659933699</v>
      </c>
      <c r="L40" s="4">
        <f>'1'!L40</f>
        <v>0.68265648252003375</v>
      </c>
      <c r="M40" s="4">
        <f>'1'!M40</f>
        <v>0.443391016531127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0.85332060315004221</v>
      </c>
      <c r="S40" s="4">
        <f>'1'!S40</f>
        <v>0.51199236189002528</v>
      </c>
      <c r="T40" s="4">
        <f>'1'!T40</f>
        <v>0.5542387706639087</v>
      </c>
      <c r="U40" s="4">
        <f>'1'!U40</f>
        <v>0.33254326239834525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0.649508248855038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0.42681480457485299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0.53351850571856629</v>
      </c>
      <c r="I41" s="4">
        <f>'1'!I41</f>
        <v>0.32011110343113974</v>
      </c>
      <c r="J41" s="4">
        <f>'1'!J41</f>
        <v>0.64310664787688487</v>
      </c>
      <c r="K41" s="4">
        <f>'1'!K41</f>
        <v>0.30880547145155601</v>
      </c>
      <c r="L41" s="4">
        <f>'1'!L41</f>
        <v>0.65713531017850502</v>
      </c>
      <c r="M41" s="4">
        <f>'1'!M41</f>
        <v>0.42681480457485299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0.82141913772313124</v>
      </c>
      <c r="S41" s="4">
        <f>'1'!S41</f>
        <v>0.49285148263387879</v>
      </c>
      <c r="T41" s="4">
        <f>'1'!T41</f>
        <v>0.53351850571856629</v>
      </c>
      <c r="U41" s="4">
        <f>'1'!U41</f>
        <v>0.32011110343113974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0.39742235320821301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0.49677794151026627</v>
      </c>
      <c r="I42" s="4">
        <f>'1'!I42</f>
        <v>0.29806676490615974</v>
      </c>
      <c r="J42" s="4">
        <f>'1'!J42</f>
        <v>0.61787650628188528</v>
      </c>
      <c r="K42" s="4">
        <f>'1'!K42</f>
        <v>0.29669052007334401</v>
      </c>
      <c r="L42" s="4">
        <f>'1'!L42</f>
        <v>0.6118819182185824</v>
      </c>
      <c r="M42" s="4">
        <f>'1'!M42</f>
        <v>0.39742235320821301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0.764852397773228</v>
      </c>
      <c r="S42" s="4">
        <f>'1'!S42</f>
        <v>0.4589114386639368</v>
      </c>
      <c r="T42" s="4">
        <f>'1'!T42</f>
        <v>0.49677794151026627</v>
      </c>
      <c r="U42" s="4">
        <f>'1'!U42</f>
        <v>0.29806676490615974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0.38251903129181097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0.47814878911476372</v>
      </c>
      <c r="I43" s="4">
        <f>'1'!I43</f>
        <v>0.28688927346885823</v>
      </c>
      <c r="J43" s="4">
        <f>'1'!J43</f>
        <v>0.61635248596466674</v>
      </c>
      <c r="K43" s="4">
        <f>'1'!K43</f>
        <v>0.29595871950167502</v>
      </c>
      <c r="L43" s="4">
        <f>'1'!L43</f>
        <v>0.58893637142579902</v>
      </c>
      <c r="M43" s="4">
        <f>'1'!M43</f>
        <v>0.38251903129181097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0.73617046428224875</v>
      </c>
      <c r="S43" s="4">
        <f>'1'!S43</f>
        <v>0.44170227856934929</v>
      </c>
      <c r="T43" s="4">
        <f>'1'!T43</f>
        <v>0.47814878911476372</v>
      </c>
      <c r="U43" s="4">
        <f>'1'!U43</f>
        <v>0.28688927346885823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0.381013901243625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0.47626737655453122</v>
      </c>
      <c r="I44" s="4">
        <f>'1'!I44</f>
        <v>0.28576042593271878</v>
      </c>
      <c r="J44" s="4">
        <f>'1'!J44</f>
        <v>0.6136269912801845</v>
      </c>
      <c r="K44" s="4">
        <f>'1'!K44</f>
        <v>0.29464999773094103</v>
      </c>
      <c r="L44" s="4">
        <f>'1'!L44</f>
        <v>0.58661903357698919</v>
      </c>
      <c r="M44" s="4">
        <f>'1'!M44</f>
        <v>0.381013901243625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0.73327379197123643</v>
      </c>
      <c r="S44" s="4">
        <f>'1'!S44</f>
        <v>0.43996427518274189</v>
      </c>
      <c r="T44" s="4">
        <f>'1'!T44</f>
        <v>0.47626737655453122</v>
      </c>
      <c r="U44" s="4">
        <f>'1'!U44</f>
        <v>0.28576042593271878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0.38078244702055197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0.47597805877568999</v>
      </c>
      <c r="I45" s="4">
        <f>'1'!I45</f>
        <v>0.28558683526541395</v>
      </c>
      <c r="J45" s="4">
        <f>'1'!J45</f>
        <v>0.59751736343305606</v>
      </c>
      <c r="K45" s="4">
        <f>'1'!K45</f>
        <v>0.28691451367294701</v>
      </c>
      <c r="L45" s="4">
        <f>'1'!L45</f>
        <v>0.586262680561487</v>
      </c>
      <c r="M45" s="4">
        <f>'1'!M45</f>
        <v>0.38078244702055197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0.7328283507018587</v>
      </c>
      <c r="S45" s="4">
        <f>'1'!S45</f>
        <v>0.43969701042111525</v>
      </c>
      <c r="T45" s="4">
        <f>'1'!T45</f>
        <v>0.47597805877568999</v>
      </c>
      <c r="U45" s="4">
        <f>'1'!U45</f>
        <v>0.28558683526541395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0.38779703157628298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0.4847462894703537</v>
      </c>
      <c r="I46" s="4">
        <f>'1'!I46</f>
        <v>0.29084777368221226</v>
      </c>
      <c r="J46" s="4">
        <f>'1'!J46</f>
        <v>0.58895223465480318</v>
      </c>
      <c r="K46" s="4">
        <f>'1'!K46</f>
        <v>0.28280172983041701</v>
      </c>
      <c r="L46" s="4">
        <f>'1'!L46</f>
        <v>0.59706251962141643</v>
      </c>
      <c r="M46" s="4">
        <f>'1'!M46</f>
        <v>0.38779703157628298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0.74632814952677051</v>
      </c>
      <c r="S46" s="4">
        <f>'1'!S46</f>
        <v>0.44779688971606235</v>
      </c>
      <c r="T46" s="4">
        <f>'1'!T46</f>
        <v>0.4847462894703537</v>
      </c>
      <c r="U46" s="4">
        <f>'1'!U46</f>
        <v>0.29084777368221226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0.39894037845027802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0.49867547306284754</v>
      </c>
      <c r="I47" s="4">
        <f>'1'!I47</f>
        <v>0.2992052838377085</v>
      </c>
      <c r="J47" s="4">
        <f>'1'!J47</f>
        <v>0.60577484821824679</v>
      </c>
      <c r="K47" s="4">
        <f>'1'!K47</f>
        <v>0.29087957373026901</v>
      </c>
      <c r="L47" s="4">
        <f>'1'!L47</f>
        <v>0.61421910984738926</v>
      </c>
      <c r="M47" s="4">
        <f>'1'!M47</f>
        <v>0.39894037845027802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0.76777388730923657</v>
      </c>
      <c r="S47" s="4">
        <f>'1'!S47</f>
        <v>0.46066433238554194</v>
      </c>
      <c r="T47" s="4">
        <f>'1'!T47</f>
        <v>0.49867547306284754</v>
      </c>
      <c r="U47" s="4">
        <f>'1'!U47</f>
        <v>0.2992052838377085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0.41285385537151098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0.51606731921438875</v>
      </c>
      <c r="I48" s="4">
        <f>'1'!I48</f>
        <v>0.30964039152863321</v>
      </c>
      <c r="J48" s="4">
        <f>'1'!J48</f>
        <v>0.6227428442179368</v>
      </c>
      <c r="K48" s="4">
        <f>'1'!K48</f>
        <v>0.29902722703407297</v>
      </c>
      <c r="L48" s="4">
        <f>'1'!L48</f>
        <v>0.63564066522526141</v>
      </c>
      <c r="M48" s="4">
        <f>'1'!M48</f>
        <v>0.41285385537151098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0.7945508315315768</v>
      </c>
      <c r="S48" s="4">
        <f>'1'!S48</f>
        <v>0.47673049891894603</v>
      </c>
      <c r="T48" s="4">
        <f>'1'!T48</f>
        <v>0.51606731921438875</v>
      </c>
      <c r="U48" s="4">
        <f>'1'!U48</f>
        <v>0.30964039152863321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0.43190126566638298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0.53987658208297873</v>
      </c>
      <c r="I49" s="4">
        <f>'1'!I49</f>
        <v>0.32392594924978724</v>
      </c>
      <c r="J49" s="4">
        <f>'1'!J49</f>
        <v>0.64553278114269064</v>
      </c>
      <c r="K49" s="4">
        <f>'1'!K49</f>
        <v>0.30997044654460598</v>
      </c>
      <c r="L49" s="4">
        <f>'1'!L49</f>
        <v>0.66496655958988116</v>
      </c>
      <c r="M49" s="4">
        <f>'1'!M49</f>
        <v>0.43190126566638298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0.83120819948735147</v>
      </c>
      <c r="S49" s="4">
        <f>'1'!S49</f>
        <v>0.49872491969241084</v>
      </c>
      <c r="T49" s="4">
        <f>'1'!T49</f>
        <v>0.53987658208297873</v>
      </c>
      <c r="U49" s="4">
        <f>'1'!U49</f>
        <v>0.32392594924978724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0.460052886909189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0.57506610863648622</v>
      </c>
      <c r="I50" s="4">
        <f>'1'!I50</f>
        <v>0.34503966518189177</v>
      </c>
      <c r="J50" s="4">
        <f>'1'!J50</f>
        <v>0.67427811076671373</v>
      </c>
      <c r="K50" s="4">
        <f>'1'!K50</f>
        <v>0.32377331282795402</v>
      </c>
      <c r="L50" s="4">
        <f>'1'!L50</f>
        <v>0.70830953682293718</v>
      </c>
      <c r="M50" s="4">
        <f>'1'!M50</f>
        <v>0.460052886909189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0.88538692102867145</v>
      </c>
      <c r="S50" s="4">
        <f>'1'!S50</f>
        <v>0.53123215261720291</v>
      </c>
      <c r="T50" s="4">
        <f>'1'!T50</f>
        <v>0.57506610863648622</v>
      </c>
      <c r="U50" s="4">
        <f>'1'!U50</f>
        <v>0.34503966518189177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0.48369776935542502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0.60462221169428132</v>
      </c>
      <c r="I51" s="4">
        <f>'1'!I51</f>
        <v>0.36277332701656878</v>
      </c>
      <c r="J51" s="4">
        <f>'1'!J51</f>
        <v>0.69819729237096151</v>
      </c>
      <c r="K51" s="4">
        <f>'1'!K51</f>
        <v>0.33525877045216002</v>
      </c>
      <c r="L51" s="4">
        <f>'1'!L51</f>
        <v>0.74471382035269618</v>
      </c>
      <c r="M51" s="4">
        <f>'1'!M51</f>
        <v>0.48369776935542502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0.93089227544087016</v>
      </c>
      <c r="S51" s="4">
        <f>'1'!S51</f>
        <v>0.55853536526452219</v>
      </c>
      <c r="T51" s="4">
        <f>'1'!T51</f>
        <v>0.60462221169428132</v>
      </c>
      <c r="U51" s="4">
        <f>'1'!U51</f>
        <v>0.36277332701656878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0.51331255326217995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0.64164069157772496</v>
      </c>
      <c r="I52" s="4">
        <f>'1'!I52</f>
        <v>0.38498441494663493</v>
      </c>
      <c r="J52" s="4">
        <f>'1'!J52</f>
        <v>0.73664070593403574</v>
      </c>
      <c r="K52" s="4">
        <f>'1'!K52</f>
        <v>0.35371844038209199</v>
      </c>
      <c r="L52" s="4">
        <f>'1'!L52</f>
        <v>0.79030952134488563</v>
      </c>
      <c r="M52" s="4">
        <f>'1'!M52</f>
        <v>0.51331255326217995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0.98788690168110704</v>
      </c>
      <c r="S52" s="4">
        <f>'1'!S52</f>
        <v>0.59273214100866423</v>
      </c>
      <c r="T52" s="4">
        <f>'1'!T52</f>
        <v>0.64164069157772496</v>
      </c>
      <c r="U52" s="4">
        <f>'1'!U52</f>
        <v>0.38498441494663493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0.55320606206507394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0.6915075775813424</v>
      </c>
      <c r="I53" s="4">
        <f>'1'!I53</f>
        <v>0.41490454654880549</v>
      </c>
      <c r="J53" s="4">
        <f>'1'!J53</f>
        <v>0.79215817836811808</v>
      </c>
      <c r="K53" s="4">
        <f>'1'!K53</f>
        <v>0.38037669264150198</v>
      </c>
      <c r="L53" s="4">
        <f>'1'!L53</f>
        <v>0.85173061780242687</v>
      </c>
      <c r="M53" s="4">
        <f>'1'!M53</f>
        <v>0.55320606206507394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1.0646632722530336</v>
      </c>
      <c r="S53" s="4">
        <f>'1'!S53</f>
        <v>0.63879796335182015</v>
      </c>
      <c r="T53" s="4">
        <f>'1'!T53</f>
        <v>0.6915075775813424</v>
      </c>
      <c r="U53" s="4">
        <f>'1'!U53</f>
        <v>0.41490454654880549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0.57645536575496004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0.72056920719369999</v>
      </c>
      <c r="I54" s="4">
        <f>'1'!I54</f>
        <v>0.43234152431622003</v>
      </c>
      <c r="J54" s="4">
        <f>'1'!J54</f>
        <v>0.85757850344207331</v>
      </c>
      <c r="K54" s="4">
        <f>'1'!K54</f>
        <v>0.41179007391142203</v>
      </c>
      <c r="L54" s="4">
        <f>'1'!L54</f>
        <v>0.88752585786422789</v>
      </c>
      <c r="M54" s="4">
        <f>'1'!M54</f>
        <v>0.57645536575496004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1.1094073223302849</v>
      </c>
      <c r="S54" s="4">
        <f>'1'!S54</f>
        <v>0.66564439339817094</v>
      </c>
      <c r="T54" s="4">
        <f>'1'!T54</f>
        <v>0.72056920719369999</v>
      </c>
      <c r="U54" s="4">
        <f>'1'!U54</f>
        <v>0.43234152431622003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0.61077472655688803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0.76346840819611006</v>
      </c>
      <c r="I55" s="4">
        <f>'1'!I55</f>
        <v>0.45808104491766599</v>
      </c>
      <c r="J55" s="4">
        <f>'1'!J55</f>
        <v>0.93313194724129189</v>
      </c>
      <c r="K55" s="4">
        <f>'1'!K55</f>
        <v>0.44806915283127302</v>
      </c>
      <c r="L55" s="4">
        <f>'1'!L55</f>
        <v>0.94036484930494735</v>
      </c>
      <c r="M55" s="4">
        <f>'1'!M55</f>
        <v>0.61077472655688803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1.1754560616311842</v>
      </c>
      <c r="S55" s="4">
        <f>'1'!S55</f>
        <v>0.70527363697871048</v>
      </c>
      <c r="T55" s="4">
        <f>'1'!T55</f>
        <v>0.76346840819611006</v>
      </c>
      <c r="U55" s="4">
        <f>'1'!U55</f>
        <v>0.45808104491766599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0.69056180883560603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0.86320226104450759</v>
      </c>
      <c r="I56" s="4">
        <f>'1'!I56</f>
        <v>0.51792135662670447</v>
      </c>
      <c r="J56" s="4">
        <f>'1'!J56</f>
        <v>1.0252288868301862</v>
      </c>
      <c r="K56" s="4">
        <f>'1'!K56</f>
        <v>0.49229204952015698</v>
      </c>
      <c r="L56" s="4">
        <f>'1'!L56</f>
        <v>1.0632071417921756</v>
      </c>
      <c r="M56" s="4">
        <f>'1'!M56</f>
        <v>0.69056180883560603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1.3290089272402195</v>
      </c>
      <c r="S56" s="4">
        <f>'1'!S56</f>
        <v>0.79740535634413168</v>
      </c>
      <c r="T56" s="4">
        <f>'1'!T56</f>
        <v>0.86320226104450759</v>
      </c>
      <c r="U56" s="4">
        <f>'1'!U56</f>
        <v>0.51792135662670447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0.69967059578049595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0.87458824472561991</v>
      </c>
      <c r="I57" s="4">
        <f>'1'!I57</f>
        <v>0.52475294683537199</v>
      </c>
      <c r="J57" s="4">
        <f>'1'!J57</f>
        <v>1.1294783422422687</v>
      </c>
      <c r="K57" s="4">
        <f>'1'!K57</f>
        <v>0.54235031331415695</v>
      </c>
      <c r="L57" s="4">
        <f>'1'!L57</f>
        <v>1.0772312699860007</v>
      </c>
      <c r="M57" s="4">
        <f>'1'!M57</f>
        <v>0.69967059578049595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1.346539087482501</v>
      </c>
      <c r="S57" s="4">
        <f>'1'!S57</f>
        <v>0.80792345248950048</v>
      </c>
      <c r="T57" s="4">
        <f>'1'!T57</f>
        <v>0.87458824472561991</v>
      </c>
      <c r="U57" s="4">
        <f>'1'!U57</f>
        <v>0.52475294683537199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0.73916866278269899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0.9239608284783738</v>
      </c>
      <c r="I58" s="4">
        <f>'1'!I58</f>
        <v>0.55437649708702419</v>
      </c>
      <c r="J58" s="4">
        <f>'1'!J58</f>
        <v>1.2368226481328517</v>
      </c>
      <c r="K58" s="4">
        <f>'1'!K58</f>
        <v>0.59389465529478502</v>
      </c>
      <c r="L58" s="4">
        <f>'1'!L58</f>
        <v>1.1380435338361223</v>
      </c>
      <c r="M58" s="4">
        <f>'1'!M58</f>
        <v>0.73916866278269899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1.422554417295153</v>
      </c>
      <c r="S58" s="4">
        <f>'1'!S58</f>
        <v>0.8535326503770917</v>
      </c>
      <c r="T58" s="4">
        <f>'1'!T58</f>
        <v>0.9239608284783738</v>
      </c>
      <c r="U58" s="4">
        <f>'1'!U58</f>
        <v>0.55437649708702419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0.83760567824004495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1.0470070978000563</v>
      </c>
      <c r="I59" s="4">
        <f>'1'!I59</f>
        <v>0.62820425868003371</v>
      </c>
      <c r="J59" s="4">
        <f>'1'!J59</f>
        <v>1.3574383088125963</v>
      </c>
      <c r="K59" s="4">
        <f>'1'!K59</f>
        <v>0.65181160590261</v>
      </c>
      <c r="L59" s="4">
        <f>'1'!L59</f>
        <v>1.2895997544551401</v>
      </c>
      <c r="M59" s="4">
        <f>'1'!M59</f>
        <v>0.83760567824004495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1.6119996930689251</v>
      </c>
      <c r="S59" s="4">
        <f>'1'!S59</f>
        <v>0.96719981584135506</v>
      </c>
      <c r="T59" s="4">
        <f>'1'!T59</f>
        <v>1.0470070978000563</v>
      </c>
      <c r="U59" s="4">
        <f>'1'!U59</f>
        <v>0.62820425868003371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0.91273586690768604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1.1409198336346076</v>
      </c>
      <c r="I60" s="4">
        <f>'1'!I60</f>
        <v>0.68455190018076451</v>
      </c>
      <c r="J60" s="4">
        <f>'1'!J60</f>
        <v>1.5172576248882352</v>
      </c>
      <c r="K60" s="4">
        <f>'1'!K60</f>
        <v>0.72855327761558997</v>
      </c>
      <c r="L60" s="4">
        <f>'1'!L60</f>
        <v>1.4052721709334244</v>
      </c>
      <c r="M60" s="4">
        <f>'1'!M60</f>
        <v>0.91273586690768604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1.7565902136667804</v>
      </c>
      <c r="S60" s="4">
        <f>'1'!S60</f>
        <v>1.0539541282000684</v>
      </c>
      <c r="T60" s="4">
        <f>'1'!T60</f>
        <v>1.1409198336346076</v>
      </c>
      <c r="U60" s="4">
        <f>'1'!U60</f>
        <v>0.68455190018076451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0.94667710832040397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1.1833463854005051</v>
      </c>
      <c r="I61" s="4">
        <f>'1'!I61</f>
        <v>0.71000783124030298</v>
      </c>
      <c r="J61" s="4">
        <f>'1'!J61</f>
        <v>1.6464165019492998</v>
      </c>
      <c r="K61" s="4">
        <f>'1'!K61</f>
        <v>0.79057249022156995</v>
      </c>
      <c r="L61" s="4">
        <f>'1'!L61</f>
        <v>1.4575289998074994</v>
      </c>
      <c r="M61" s="4">
        <f>'1'!M61</f>
        <v>0.94667710832040397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1.8219112497593741</v>
      </c>
      <c r="S61" s="4">
        <f>'1'!S61</f>
        <v>1.0931467498556247</v>
      </c>
      <c r="T61" s="4">
        <f>'1'!T61</f>
        <v>1.1833463854005051</v>
      </c>
      <c r="U61" s="4">
        <f>'1'!U61</f>
        <v>0.71000783124030298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0.96404522039724105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1.2050565254965513</v>
      </c>
      <c r="I62" s="4">
        <f>'1'!I62</f>
        <v>0.72303391529793082</v>
      </c>
      <c r="J62" s="4">
        <f>'1'!J62</f>
        <v>1.7691392355820161</v>
      </c>
      <c r="K62" s="4">
        <f>'1'!K62</f>
        <v>0.84950121027505898</v>
      </c>
      <c r="L62" s="4">
        <f>'1'!L62</f>
        <v>1.4842694024235614</v>
      </c>
      <c r="M62" s="4">
        <f>'1'!M62</f>
        <v>0.96404522039724105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1.8553367530294518</v>
      </c>
      <c r="S62" s="4">
        <f>'1'!S62</f>
        <v>1.1132020518176711</v>
      </c>
      <c r="T62" s="4">
        <f>'1'!T62</f>
        <v>1.2050565254965513</v>
      </c>
      <c r="U62" s="4">
        <f>'1'!U62</f>
        <v>0.72303391529793082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0.97227347417055099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1.2153418427131888</v>
      </c>
      <c r="I63" s="4">
        <f>'1'!I63</f>
        <v>0.72920510562791319</v>
      </c>
      <c r="J63" s="4">
        <f>'1'!J63</f>
        <v>1.8725747254476373</v>
      </c>
      <c r="K63" s="4">
        <f>'1'!K63</f>
        <v>0.89916862596454905</v>
      </c>
      <c r="L63" s="4">
        <f>'1'!L63</f>
        <v>1.4969378385640026</v>
      </c>
      <c r="M63" s="4">
        <f>'1'!M63</f>
        <v>0.97227347417055099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1.8711722982050034</v>
      </c>
      <c r="S63" s="4">
        <f>'1'!S63</f>
        <v>1.1227033789230019</v>
      </c>
      <c r="T63" s="4">
        <f>'1'!T63</f>
        <v>1.2153418427131888</v>
      </c>
      <c r="U63" s="4">
        <f>'1'!U63</f>
        <v>0.72920510562791319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0.97203742303847795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1.2150467787980974</v>
      </c>
      <c r="I64" s="4">
        <f>'1'!I64</f>
        <v>0.72902806727885849</v>
      </c>
      <c r="J64" s="4">
        <f>'1'!J64</f>
        <v>1.9465145419944159</v>
      </c>
      <c r="K64" s="4">
        <f>'1'!K64</f>
        <v>0.93467287706061397</v>
      </c>
      <c r="L64" s="4">
        <f>'1'!L64</f>
        <v>1.4965744080263781</v>
      </c>
      <c r="M64" s="4">
        <f>'1'!M64</f>
        <v>0.97203742303847795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1.8707180100329726</v>
      </c>
      <c r="S64" s="4">
        <f>'1'!S64</f>
        <v>1.1224308060197836</v>
      </c>
      <c r="T64" s="4">
        <f>'1'!T64</f>
        <v>1.2150467787980974</v>
      </c>
      <c r="U64" s="4">
        <f>'1'!U64</f>
        <v>0.72902806727885849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0.97289565608562001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1.2161195701070251</v>
      </c>
      <c r="I65" s="4">
        <f>'1'!I65</f>
        <v>0.72967174206421503</v>
      </c>
      <c r="J65" s="4">
        <f>'1'!J65</f>
        <v>2.0234982932151357</v>
      </c>
      <c r="K65" s="4">
        <f>'1'!K65</f>
        <v>0.97163875770934705</v>
      </c>
      <c r="L65" s="4">
        <f>'1'!L65</f>
        <v>1.4978957662210661</v>
      </c>
      <c r="M65" s="4">
        <f>'1'!M65</f>
        <v>0.97289565608562001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1.8723697077763326</v>
      </c>
      <c r="S65" s="4">
        <f>'1'!S65</f>
        <v>1.1234218246657997</v>
      </c>
      <c r="T65" s="4">
        <f>'1'!T65</f>
        <v>1.2161195701070251</v>
      </c>
      <c r="U65" s="4">
        <f>'1'!U65</f>
        <v>0.72967174206421503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1.5396263277068669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1.9245329096335837</v>
      </c>
      <c r="S66" s="4">
        <f>'1'!S66</f>
        <v>1.1547197457801501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0.98261389976831903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1.2282673747103987</v>
      </c>
      <c r="I67" s="4">
        <f>'1'!I67</f>
        <v>0.73696042482623925</v>
      </c>
      <c r="J67" s="4">
        <f>'1'!J67</f>
        <v>2.0825623485682718</v>
      </c>
      <c r="K67" s="4">
        <f>'1'!K67</f>
        <v>1</v>
      </c>
      <c r="L67" s="4">
        <f>'1'!L67</f>
        <v>1.5128582300540205</v>
      </c>
      <c r="M67" s="4">
        <f>'1'!M67</f>
        <v>0.98261389976831903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1.8910727875675257</v>
      </c>
      <c r="S67" s="4">
        <f>'1'!S67</f>
        <v>1.1346436725405153</v>
      </c>
      <c r="T67" s="4">
        <f>'1'!T67</f>
        <v>1.2282673747103987</v>
      </c>
      <c r="U67" s="4">
        <f>'1'!U67</f>
        <v>0.73696042482623925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0.95584312796779503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1.1948039099597438</v>
      </c>
      <c r="I68" s="4">
        <f>'1'!I68</f>
        <v>0.71688234597584621</v>
      </c>
      <c r="J68" s="4">
        <f>'1'!J68</f>
        <v>2.0437458220152989</v>
      </c>
      <c r="K68" s="4">
        <f>'1'!K68</f>
        <v>0.98136116953249497</v>
      </c>
      <c r="L68" s="4">
        <f>'1'!L68</f>
        <v>1.4716412449769012</v>
      </c>
      <c r="M68" s="4">
        <f>'1'!M68</f>
        <v>0.95584312796779503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1.8395515562211264</v>
      </c>
      <c r="S68" s="4">
        <f>'1'!S68</f>
        <v>1.1037309337326759</v>
      </c>
      <c r="T68" s="4">
        <f>'1'!T68</f>
        <v>1.1948039099597438</v>
      </c>
      <c r="U68" s="4">
        <f>'1'!U68</f>
        <v>0.71688234597584621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0.90673988439682995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1.1334248554960373</v>
      </c>
      <c r="I69" s="4">
        <f>'1'!I69</f>
        <v>0.68005491329762247</v>
      </c>
      <c r="J69" s="4">
        <f>'1'!J69</f>
        <v>1.9673560868491453</v>
      </c>
      <c r="K69" s="4">
        <f>'1'!K69</f>
        <v>0.94468052214699405</v>
      </c>
      <c r="L69" s="4">
        <f>'1'!L69</f>
        <v>1.3960405983992403</v>
      </c>
      <c r="M69" s="4">
        <f>'1'!M69</f>
        <v>0.90673988439682995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1.7450507479990505</v>
      </c>
      <c r="S69" s="4">
        <f>'1'!S69</f>
        <v>1.0470304487994302</v>
      </c>
      <c r="T69" s="4">
        <f>'1'!T69</f>
        <v>1.1334248554960373</v>
      </c>
      <c r="U69" s="4">
        <f>'1'!U69</f>
        <v>0.68005491329762247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0.81681197256656801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1.0210149657082099</v>
      </c>
      <c r="I70" s="4">
        <f>'1'!I70</f>
        <v>0.61260897942492598</v>
      </c>
      <c r="J70" s="4">
        <f>'1'!J70</f>
        <v>1.8570882588949809</v>
      </c>
      <c r="K70" s="4">
        <f>'1'!K70</f>
        <v>0.89173237006407002</v>
      </c>
      <c r="L70" s="4">
        <f>'1'!L70</f>
        <v>1.2575852177496671</v>
      </c>
      <c r="M70" s="4">
        <f>'1'!M70</f>
        <v>0.81681197256656801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1.5719815221870839</v>
      </c>
      <c r="S70" s="4">
        <f>'1'!S70</f>
        <v>0.94318891331225041</v>
      </c>
      <c r="T70" s="4">
        <f>'1'!T70</f>
        <v>1.0210149657082099</v>
      </c>
      <c r="U70" s="4">
        <f>'1'!U70</f>
        <v>0.61260897942492598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0.76241949493868799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0.95302436867335993</v>
      </c>
      <c r="I71" s="4">
        <f>'1'!I71</f>
        <v>0.57181462120401605</v>
      </c>
      <c r="J71" s="4">
        <f>'1'!J71</f>
        <v>1.7413193340987556</v>
      </c>
      <c r="K71" s="4">
        <f>'1'!K71</f>
        <v>0.83614271394846096</v>
      </c>
      <c r="L71" s="4">
        <f>'1'!L71</f>
        <v>1.1738411271645763</v>
      </c>
      <c r="M71" s="4">
        <f>'1'!M71</f>
        <v>0.76241949493868799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1.4673014089557204</v>
      </c>
      <c r="S71" s="4">
        <f>'1'!S71</f>
        <v>0.88038084537343231</v>
      </c>
      <c r="T71" s="4">
        <f>'1'!T71</f>
        <v>0.95302436867335993</v>
      </c>
      <c r="U71" s="4">
        <f>'1'!U71</f>
        <v>0.57181462120401605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0.72294538790193197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0.90368173487741499</v>
      </c>
      <c r="I72" s="4">
        <f>'1'!I72</f>
        <v>0.54220904092644895</v>
      </c>
      <c r="J72" s="4">
        <f>'1'!J72</f>
        <v>1.6304712241123693</v>
      </c>
      <c r="K72" s="4">
        <f>'1'!K72</f>
        <v>0.78291592337357496</v>
      </c>
      <c r="L72" s="4">
        <f>'1'!L72</f>
        <v>1.1130657527080678</v>
      </c>
      <c r="M72" s="4">
        <f>'1'!M72</f>
        <v>0.72294538790193197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1.3913321908850849</v>
      </c>
      <c r="S72" s="4">
        <f>'1'!S72</f>
        <v>0.83479931453105083</v>
      </c>
      <c r="T72" s="4">
        <f>'1'!T72</f>
        <v>0.90368173487741499</v>
      </c>
      <c r="U72" s="4">
        <f>'1'!U72</f>
        <v>0.54220904092644895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0.68806984324679299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0.86008730405849121</v>
      </c>
      <c r="I73" s="4">
        <f>'1'!I73</f>
        <v>0.51605238243509477</v>
      </c>
      <c r="J73" s="4">
        <f>'1'!J73</f>
        <v>1.4915471977637267</v>
      </c>
      <c r="K73" s="4">
        <f>'1'!K73</f>
        <v>0.71620770383616195</v>
      </c>
      <c r="L73" s="4">
        <f>'1'!L73</f>
        <v>1.0593704459638995</v>
      </c>
      <c r="M73" s="4">
        <f>'1'!M73</f>
        <v>0.68806984324679299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1.3242130574548745</v>
      </c>
      <c r="S73" s="4">
        <f>'1'!S73</f>
        <v>0.79452783447292463</v>
      </c>
      <c r="T73" s="4">
        <f>'1'!T73</f>
        <v>0.86008730405849121</v>
      </c>
      <c r="U73" s="4">
        <f>'1'!U73</f>
        <v>0.51605238243509477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0.61818514304021199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0.77273142880026502</v>
      </c>
      <c r="I74" s="4">
        <f>'1'!I74</f>
        <v>0.46363885728015897</v>
      </c>
      <c r="J74" s="4">
        <f>'1'!J74</f>
        <v>1.3492532769519328</v>
      </c>
      <c r="K74" s="4">
        <f>'1'!K74</f>
        <v>0.64788133612399301</v>
      </c>
      <c r="L74" s="4">
        <f>'1'!L74</f>
        <v>0.95177412162194586</v>
      </c>
      <c r="M74" s="4">
        <f>'1'!M74</f>
        <v>0.61818514304021199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1.1897176520274324</v>
      </c>
      <c r="S74" s="4">
        <f>'1'!S74</f>
        <v>0.71383059121645942</v>
      </c>
      <c r="T74" s="4">
        <f>'1'!T74</f>
        <v>0.77273142880026502</v>
      </c>
      <c r="U74" s="4">
        <f>'1'!U74</f>
        <v>0.46363885728015897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0.58936908535237298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0.73671135669046617</v>
      </c>
      <c r="I75" s="4">
        <f>'1'!I75</f>
        <v>0.44202681401427973</v>
      </c>
      <c r="J75" s="4">
        <f>'1'!J75</f>
        <v>1.2248160778430643</v>
      </c>
      <c r="K75" s="4">
        <f>'1'!K75</f>
        <v>0.58812936798031801</v>
      </c>
      <c r="L75" s="4">
        <f>'1'!L75</f>
        <v>0.90740816054502904</v>
      </c>
      <c r="M75" s="4">
        <f>'1'!M75</f>
        <v>0.58936908535237298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1.1342602006812863</v>
      </c>
      <c r="S75" s="4">
        <f>'1'!S75</f>
        <v>0.68055612040877178</v>
      </c>
      <c r="T75" s="4">
        <f>'1'!T75</f>
        <v>0.73671135669046617</v>
      </c>
      <c r="U75" s="4">
        <f>'1'!U75</f>
        <v>0.44202681401427973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0.56246842363012794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0.7030855295376599</v>
      </c>
      <c r="I76" s="4">
        <f>'1'!I76</f>
        <v>0.42185131772259599</v>
      </c>
      <c r="J76" s="4">
        <f>'1'!J76</f>
        <v>1.1103072325139289</v>
      </c>
      <c r="K76" s="4">
        <f>'1'!K76</f>
        <v>0.53314477392585502</v>
      </c>
      <c r="L76" s="4">
        <f>'1'!L76</f>
        <v>0.8659911935247242</v>
      </c>
      <c r="M76" s="4">
        <f>'1'!M76</f>
        <v>0.56246842363012794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1.0824889919059053</v>
      </c>
      <c r="S76" s="4">
        <f>'1'!S76</f>
        <v>0.6494933951435431</v>
      </c>
      <c r="T76" s="4">
        <f>'1'!T76</f>
        <v>0.7030855295376599</v>
      </c>
      <c r="U76" s="4">
        <f>'1'!U76</f>
        <v>0.42185131772259599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0.52315689318071301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0.65394611647589129</v>
      </c>
      <c r="I77" s="4">
        <f>'1'!I77</f>
        <v>0.39236766988553473</v>
      </c>
      <c r="J77" s="4">
        <f>'1'!J77</f>
        <v>0.98884579568631126</v>
      </c>
      <c r="K77" s="4">
        <f>'1'!K77</f>
        <v>0.474821700472078</v>
      </c>
      <c r="L77" s="4">
        <f>'1'!L77</f>
        <v>0.80546612626235481</v>
      </c>
      <c r="M77" s="4">
        <f>'1'!M77</f>
        <v>0.52315689318071301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1.0068326578279434</v>
      </c>
      <c r="S77" s="4">
        <f>'1'!S77</f>
        <v>0.60409959469676611</v>
      </c>
      <c r="T77" s="4">
        <f>'1'!T77</f>
        <v>0.65394611647589129</v>
      </c>
      <c r="U77" s="4">
        <f>'1'!U77</f>
        <v>0.39236766988553473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0.47031500874347199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0.58789376092933998</v>
      </c>
      <c r="I78" s="4">
        <f>'1'!I78</f>
        <v>0.35273625655760399</v>
      </c>
      <c r="J78" s="4">
        <f>'1'!J78</f>
        <v>0.89684304847232232</v>
      </c>
      <c r="K78" s="4">
        <f>'1'!K78</f>
        <v>0.43064403286119501</v>
      </c>
      <c r="L78" s="4">
        <f>'1'!L78</f>
        <v>0.7241093697771348</v>
      </c>
      <c r="M78" s="4">
        <f>'1'!M78</f>
        <v>0.47031500874347199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0.90513671222141845</v>
      </c>
      <c r="S78" s="4">
        <f>'1'!S78</f>
        <v>0.54308202733285116</v>
      </c>
      <c r="T78" s="4">
        <f>'1'!T78</f>
        <v>0.58789376092933998</v>
      </c>
      <c r="U78" s="4">
        <f>'1'!U78</f>
        <v>0.35273625655760399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0.421525054643206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0.52690631830400747</v>
      </c>
      <c r="I79" s="4">
        <f>'1'!I79</f>
        <v>0.31614379098240453</v>
      </c>
      <c r="J79" s="4">
        <f>'1'!J79</f>
        <v>0.81494651392585926</v>
      </c>
      <c r="K79" s="4">
        <f>'1'!K79</f>
        <v>0.39131914321130501</v>
      </c>
      <c r="L79" s="4">
        <f>'1'!L79</f>
        <v>0.64899107191675565</v>
      </c>
      <c r="M79" s="4">
        <f>'1'!M79</f>
        <v>0.421525054643206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0.81123883989594459</v>
      </c>
      <c r="S79" s="4">
        <f>'1'!S79</f>
        <v>0.48674330393756671</v>
      </c>
      <c r="T79" s="4">
        <f>'1'!T79</f>
        <v>0.52690631830400747</v>
      </c>
      <c r="U79" s="4">
        <f>'1'!U79</f>
        <v>0.31614379098240453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0.37753775668863598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0.47192219586079498</v>
      </c>
      <c r="I80" s="4">
        <f>'1'!I80</f>
        <v>0.28315331751647699</v>
      </c>
      <c r="J80" s="4">
        <f>'1'!J80</f>
        <v>0.72740863327662708</v>
      </c>
      <c r="K80" s="4">
        <f>'1'!K80</f>
        <v>0.34928540496120503</v>
      </c>
      <c r="L80" s="4">
        <f>'1'!L80</f>
        <v>0.58126706990121324</v>
      </c>
      <c r="M80" s="4">
        <f>'1'!M80</f>
        <v>0.37753775668863598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0.72658383737651655</v>
      </c>
      <c r="S80" s="4">
        <f>'1'!S80</f>
        <v>0.43595030242590993</v>
      </c>
      <c r="T80" s="4">
        <f>'1'!T80</f>
        <v>0.47192219586079498</v>
      </c>
      <c r="U80" s="4">
        <f>'1'!U80</f>
        <v>0.28315331751647699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0.37629270365748702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0.47036587957185877</v>
      </c>
      <c r="I81" s="4">
        <f>'1'!I81</f>
        <v>0.28221952774311526</v>
      </c>
      <c r="J81" s="4">
        <f>'1'!J81</f>
        <v>0.65929612210900568</v>
      </c>
      <c r="K81" s="4">
        <f>'1'!K81</f>
        <v>0.31657929596310103</v>
      </c>
      <c r="L81" s="4">
        <f>'1'!L81</f>
        <v>0.57935015347506502</v>
      </c>
      <c r="M81" s="4">
        <f>'1'!M81</f>
        <v>0.37629270365748702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0.72418769184383125</v>
      </c>
      <c r="S81" s="4">
        <f>'1'!S81</f>
        <v>0.43451261510629879</v>
      </c>
      <c r="T81" s="4">
        <f>'1'!T81</f>
        <v>0.47036587957185877</v>
      </c>
      <c r="U81" s="4">
        <f>'1'!U81</f>
        <v>0.28221952774311526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0.36960899568490202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0.46201124460612752</v>
      </c>
      <c r="I82" s="4">
        <f>'1'!I82</f>
        <v>0.27720674676367651</v>
      </c>
      <c r="J82" s="4">
        <f>'1'!J82</f>
        <v>0.57796469474283763</v>
      </c>
      <c r="K82" s="4">
        <f>'1'!K82</f>
        <v>0.27752575817966701</v>
      </c>
      <c r="L82" s="4">
        <f>'1'!L82</f>
        <v>0.56905974071376897</v>
      </c>
      <c r="M82" s="4">
        <f>'1'!M82</f>
        <v>0.36960899568490202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0.71132467589221116</v>
      </c>
      <c r="S82" s="4">
        <f>'1'!S82</f>
        <v>0.42679480553532673</v>
      </c>
      <c r="T82" s="4">
        <f>'1'!T82</f>
        <v>0.46201124460612752</v>
      </c>
      <c r="U82" s="4">
        <f>'1'!U82</f>
        <v>0.27720674676367651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0.364293223419276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0.45536652927409499</v>
      </c>
      <c r="I83" s="4">
        <f>'1'!I83</f>
        <v>0.27321991756445702</v>
      </c>
      <c r="J83" s="4">
        <f>'1'!J83</f>
        <v>0.51800240070410164</v>
      </c>
      <c r="K83" s="4">
        <f>'1'!K83</f>
        <v>0.24873320170232599</v>
      </c>
      <c r="L83" s="4">
        <f>'1'!L83</f>
        <v>0.56087543778151716</v>
      </c>
      <c r="M83" s="4">
        <f>'1'!M83</f>
        <v>0.364293223419276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0.70109429722689642</v>
      </c>
      <c r="S83" s="4">
        <f>'1'!S83</f>
        <v>0.4206565783361379</v>
      </c>
      <c r="T83" s="4">
        <f>'1'!T83</f>
        <v>0.45536652927409499</v>
      </c>
      <c r="U83" s="4">
        <f>'1'!U83</f>
        <v>0.27321991756445702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0.35190905429462199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0.43988631786827748</v>
      </c>
      <c r="I84" s="4">
        <f>'1'!I84</f>
        <v>0.26393179072096651</v>
      </c>
      <c r="J84" s="4">
        <f>'1'!J84</f>
        <v>0.48344290186088129</v>
      </c>
      <c r="K84" s="4">
        <f>'1'!K84</f>
        <v>0.23213850101210201</v>
      </c>
      <c r="L84" s="4">
        <f>'1'!L84</f>
        <v>0.54180844495042535</v>
      </c>
      <c r="M84" s="4">
        <f>'1'!M84</f>
        <v>0.35190905429462199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0.67726055618803171</v>
      </c>
      <c r="S84" s="4">
        <f>'1'!S84</f>
        <v>0.40635633371281898</v>
      </c>
      <c r="T84" s="4">
        <f>'1'!T84</f>
        <v>0.43988631786827748</v>
      </c>
      <c r="U84" s="4">
        <f>'1'!U84</f>
        <v>0.26393179072096651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0.32033011518216398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0.40041264397770499</v>
      </c>
      <c r="I85" s="4">
        <f>'1'!I85</f>
        <v>0.24024758638662297</v>
      </c>
      <c r="J85" s="4">
        <f>'1'!J85</f>
        <v>0.42515278760817188</v>
      </c>
      <c r="K85" s="4">
        <f>'1'!K85</f>
        <v>0.20414888797949199</v>
      </c>
      <c r="L85" s="4">
        <f>'1'!L85</f>
        <v>0.49318867889183282</v>
      </c>
      <c r="M85" s="4">
        <f>'1'!M85</f>
        <v>0.32033011518216398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0.61648584861479105</v>
      </c>
      <c r="S85" s="4">
        <f>'1'!S85</f>
        <v>0.36989150916887459</v>
      </c>
      <c r="T85" s="4">
        <f>'1'!T85</f>
        <v>0.40041264397770499</v>
      </c>
      <c r="U85" s="4">
        <f>'1'!U85</f>
        <v>0.24024758638662297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0.29824220808472601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0.37280276010590752</v>
      </c>
      <c r="I86" s="4">
        <f>'1'!I86</f>
        <v>0.22368165606354451</v>
      </c>
      <c r="J86" s="4">
        <f>'1'!J86</f>
        <v>0.37528056474768523</v>
      </c>
      <c r="K86" s="4">
        <f>'1'!K86</f>
        <v>0.180201358679938</v>
      </c>
      <c r="L86" s="4">
        <f>'1'!L86</f>
        <v>0.45918155560067397</v>
      </c>
      <c r="M86" s="4">
        <f>'1'!M86</f>
        <v>0.29824220808472601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0.57397694450084247</v>
      </c>
      <c r="S86" s="4">
        <f>'1'!S86</f>
        <v>0.34438616670050548</v>
      </c>
      <c r="T86" s="4">
        <f>'1'!T86</f>
        <v>0.37280276010590752</v>
      </c>
      <c r="U86" s="4">
        <f>'1'!U86</f>
        <v>0.22368165606354451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0.275413250778131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0.34426656347266377</v>
      </c>
      <c r="I87" s="4">
        <f>'1'!I87</f>
        <v>0.20655993808359824</v>
      </c>
      <c r="J87" s="4">
        <f>'1'!J87</f>
        <v>0.33915963406420252</v>
      </c>
      <c r="K87" s="4">
        <f>'1'!K87</f>
        <v>0.16285689323893199</v>
      </c>
      <c r="L87" s="4">
        <f>'1'!L87</f>
        <v>0.42403349189734424</v>
      </c>
      <c r="M87" s="4">
        <f>'1'!M87</f>
        <v>0.275413250778131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0.53004186487168026</v>
      </c>
      <c r="S87" s="4">
        <f>'1'!S87</f>
        <v>0.31802511892300817</v>
      </c>
      <c r="T87" s="4">
        <f>'1'!T87</f>
        <v>0.34426656347266377</v>
      </c>
      <c r="U87" s="4">
        <f>'1'!U87</f>
        <v>0.20655993808359824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0.25512663036156602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0.31890828795195753</v>
      </c>
      <c r="I88" s="4">
        <f>'1'!I88</f>
        <v>0.19134497277117452</v>
      </c>
      <c r="J88" s="4">
        <f>'1'!J88</f>
        <v>0.30275181310061322</v>
      </c>
      <c r="K88" s="4">
        <f>'1'!K88</f>
        <v>0.14537466948288499</v>
      </c>
      <c r="L88" s="4">
        <f>'1'!L88</f>
        <v>0.39279967700380514</v>
      </c>
      <c r="M88" s="4">
        <f>'1'!M88</f>
        <v>0.25512663036156602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0.49099959625475642</v>
      </c>
      <c r="S88" s="4">
        <f>'1'!S88</f>
        <v>0.29459975775285385</v>
      </c>
      <c r="T88" s="4">
        <f>'1'!T88</f>
        <v>0.31890828795195753</v>
      </c>
      <c r="U88" s="4">
        <f>'1'!U88</f>
        <v>0.19134497277117452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0.25097222108758499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0.31371527635948127</v>
      </c>
      <c r="I89" s="4">
        <f>'1'!I89</f>
        <v>0.18822916581568874</v>
      </c>
      <c r="J89" s="4">
        <f>'1'!J89</f>
        <v>0.2666125987032345</v>
      </c>
      <c r="K89" s="4">
        <f>'1'!K89</f>
        <v>0.12802142461018101</v>
      </c>
      <c r="L89" s="4">
        <f>'1'!L89</f>
        <v>0.38640343910951436</v>
      </c>
      <c r="M89" s="4">
        <f>'1'!M89</f>
        <v>0.25097222108758499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0.48300429888689295</v>
      </c>
      <c r="S89" s="4">
        <f>'1'!S89</f>
        <v>0.28980257933213577</v>
      </c>
      <c r="T89" s="4">
        <f>'1'!T89</f>
        <v>0.31371527635948127</v>
      </c>
      <c r="U89" s="4">
        <f>'1'!U89</f>
        <v>0.18822916581568874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0.250271551443359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0.31283943930419877</v>
      </c>
      <c r="I90" s="4">
        <f>'1'!I90</f>
        <v>0.18770366358251925</v>
      </c>
      <c r="J90" s="4">
        <f>'1'!J90</f>
        <v>0.25147077782588612</v>
      </c>
      <c r="K90" s="4">
        <f>'1'!K90</f>
        <v>0.12075065987761099</v>
      </c>
      <c r="L90" s="4">
        <f>'1'!L90</f>
        <v>0.38532466967823903</v>
      </c>
      <c r="M90" s="4">
        <f>'1'!M90</f>
        <v>0.250271551443359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0.4816558370977988</v>
      </c>
      <c r="S90" s="4">
        <f>'1'!S90</f>
        <v>0.28899350225867926</v>
      </c>
      <c r="T90" s="4">
        <f>'1'!T90</f>
        <v>0.31283943930419877</v>
      </c>
      <c r="U90" s="4">
        <f>'1'!U90</f>
        <v>0.18770366358251925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0.251520528873867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0.31440066109233378</v>
      </c>
      <c r="I91" s="4">
        <f>'1'!I91</f>
        <v>0.18864039665540025</v>
      </c>
      <c r="J91" s="4">
        <f>'1'!J91</f>
        <v>0.23694604764089741</v>
      </c>
      <c r="K91" s="4">
        <f>'1'!K91</f>
        <v>0.113776208334792</v>
      </c>
      <c r="L91" s="4">
        <f>'1'!L91</f>
        <v>0.38724762821296083</v>
      </c>
      <c r="M91" s="4">
        <f>'1'!M91</f>
        <v>0.251520528873867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0.48405953526620105</v>
      </c>
      <c r="S91" s="4">
        <f>'1'!S91</f>
        <v>0.29043572115972061</v>
      </c>
      <c r="T91" s="4">
        <f>'1'!T91</f>
        <v>0.31440066109233378</v>
      </c>
      <c r="U91" s="4">
        <f>'1'!U91</f>
        <v>0.18864039665540025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0.234839587325366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0.29354948415670751</v>
      </c>
      <c r="I92" s="4">
        <f>'1'!I92</f>
        <v>0.17612969049402449</v>
      </c>
      <c r="J92" s="4">
        <f>'1'!J92</f>
        <v>0.20465158895393296</v>
      </c>
      <c r="K92" s="4">
        <f>'1'!K92</f>
        <v>9.8269129418683501E-2</v>
      </c>
      <c r="L92" s="4">
        <f>'1'!L92</f>
        <v>0.36156521143394932</v>
      </c>
      <c r="M92" s="4">
        <f>'1'!M92</f>
        <v>0.234839587325366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0.45195651429243666</v>
      </c>
      <c r="S92" s="4">
        <f>'1'!S92</f>
        <v>0.27117390857546197</v>
      </c>
      <c r="T92" s="4">
        <f>'1'!T92</f>
        <v>0.29354948415670751</v>
      </c>
      <c r="U92" s="4">
        <f>'1'!U92</f>
        <v>0.17612969049402449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0.22185896435906899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0.27732370544883622</v>
      </c>
      <c r="I93" s="4">
        <f>'1'!I93</f>
        <v>0.16639422326930176</v>
      </c>
      <c r="J93" s="4">
        <f>'1'!J93</f>
        <v>0.18625465714971676</v>
      </c>
      <c r="K93" s="4">
        <f>'1'!K93</f>
        <v>8.94353330058828E-2</v>
      </c>
      <c r="L93" s="4">
        <f>'1'!L93</f>
        <v>0.34157990256500204</v>
      </c>
      <c r="M93" s="4">
        <f>'1'!M93</f>
        <v>0.22185896435906899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0.42697487820625257</v>
      </c>
      <c r="S93" s="4">
        <f>'1'!S93</f>
        <v>0.2561849269237515</v>
      </c>
      <c r="T93" s="4">
        <f>'1'!T93</f>
        <v>0.27732370544883622</v>
      </c>
      <c r="U93" s="4">
        <f>'1'!U93</f>
        <v>0.16639422326930176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0.23073110879487599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0.28841388599359497</v>
      </c>
      <c r="I94" s="4">
        <f>'1'!I94</f>
        <v>0.17304833159615698</v>
      </c>
      <c r="J94" s="4">
        <f>'1'!J94</f>
        <v>0.17102959227842282</v>
      </c>
      <c r="K94" s="4">
        <f>'1'!K94</f>
        <v>8.2124596363706906E-2</v>
      </c>
      <c r="L94" s="4">
        <f>'1'!L94</f>
        <v>0.35523968972158848</v>
      </c>
      <c r="M94" s="4">
        <f>'1'!M94</f>
        <v>0.23073110879487599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0.44404961215198557</v>
      </c>
      <c r="S94" s="4">
        <f>'1'!S94</f>
        <v>0.26642976729119139</v>
      </c>
      <c r="T94" s="4">
        <f>'1'!T94</f>
        <v>0.28841388599359497</v>
      </c>
      <c r="U94" s="4">
        <f>'1'!U94</f>
        <v>0.17304833159615698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0.22339047783163099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0.27923809728953874</v>
      </c>
      <c r="I95" s="4">
        <f>'1'!I95</f>
        <v>0.16754285837372324</v>
      </c>
      <c r="J95" s="4">
        <f>'1'!J95</f>
        <v>0.15648405109494781</v>
      </c>
      <c r="K95" s="4">
        <f>'1'!K95</f>
        <v>7.5140151843486505E-2</v>
      </c>
      <c r="L95" s="4">
        <f>'1'!L95</f>
        <v>0.3439378610285963</v>
      </c>
      <c r="M95" s="4">
        <f>'1'!M95</f>
        <v>0.22339047783163099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0.42992232628574539</v>
      </c>
      <c r="S95" s="4">
        <f>'1'!S95</f>
        <v>0.25795339577144721</v>
      </c>
      <c r="T95" s="4">
        <f>'1'!T95</f>
        <v>0.27923809728953874</v>
      </c>
      <c r="U95" s="4">
        <f>'1'!U95</f>
        <v>0.16754285837372324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0.20663800632663301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0.25829750790829126</v>
      </c>
      <c r="I96" s="4">
        <f>'1'!I96</f>
        <v>0.15497850474497477</v>
      </c>
      <c r="J96" s="4">
        <f>'1'!J96</f>
        <v>0.14532261045342879</v>
      </c>
      <c r="K96" s="4">
        <f>'1'!K96</f>
        <v>6.97806769402778E-2</v>
      </c>
      <c r="L96" s="4">
        <f>'1'!L96</f>
        <v>0.31814531484534231</v>
      </c>
      <c r="M96" s="4">
        <f>'1'!M96</f>
        <v>0.20663800632663301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0.3976816435566779</v>
      </c>
      <c r="S96" s="4">
        <f>'1'!S96</f>
        <v>0.23860898613400672</v>
      </c>
      <c r="T96" s="4">
        <f>'1'!T96</f>
        <v>0.25829750790829126</v>
      </c>
      <c r="U96" s="4">
        <f>'1'!U96</f>
        <v>0.15497850474497477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0.19948090852644401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0.249351135658055</v>
      </c>
      <c r="I97" s="4">
        <f>'1'!I97</f>
        <v>0.14961068139483302</v>
      </c>
      <c r="J97" s="4">
        <f>'1'!J97</f>
        <v>0.1344210725461045</v>
      </c>
      <c r="K97" s="4">
        <f>'1'!K97</f>
        <v>6.4546001534367903E-2</v>
      </c>
      <c r="L97" s="4">
        <f>'1'!L97</f>
        <v>0.30712605864219844</v>
      </c>
      <c r="M97" s="4">
        <f>'1'!M97</f>
        <v>0.19948090852644401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0.38390757330274805</v>
      </c>
      <c r="S97" s="4">
        <f>'1'!S97</f>
        <v>0.23034454398164883</v>
      </c>
      <c r="T97" s="4">
        <f>'1'!T97</f>
        <v>0.249351135658055</v>
      </c>
      <c r="U97" s="4">
        <f>'1'!U97</f>
        <v>0.14961068139483302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0.20606753678865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0.25758442098581252</v>
      </c>
      <c r="I98" s="4">
        <f>'1'!I98</f>
        <v>0.15455065259148751</v>
      </c>
      <c r="J98" s="4">
        <f>'1'!J98</f>
        <v>0.1227336874817402</v>
      </c>
      <c r="K98" s="4">
        <f>'1'!K98</f>
        <v>5.8933979847526602E-2</v>
      </c>
      <c r="L98" s="4">
        <f>'1'!L98</f>
        <v>0.31726700492550891</v>
      </c>
      <c r="M98" s="4">
        <f>'1'!M98</f>
        <v>0.20606753678865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0.39658375615688612</v>
      </c>
      <c r="S98" s="4">
        <f>'1'!S98</f>
        <v>0.2379502536941317</v>
      </c>
      <c r="T98" s="4">
        <f>'1'!T98</f>
        <v>0.25758442098581252</v>
      </c>
      <c r="U98" s="4">
        <f>'1'!U98</f>
        <v>0.15455065259148751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0.18577270807484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0.23221588509355001</v>
      </c>
      <c r="I99" s="4">
        <f>'1'!I99</f>
        <v>0.13932953105613</v>
      </c>
      <c r="J99" s="4">
        <f>'1'!J99</f>
        <v>0.11892320402659004</v>
      </c>
      <c r="K99" s="4">
        <f>'1'!K99</f>
        <v>5.7104270663660001E-2</v>
      </c>
      <c r="L99" s="4">
        <f>'1'!L99</f>
        <v>0.28602055232142576</v>
      </c>
      <c r="M99" s="4">
        <f>'1'!M99</f>
        <v>0.18577270807484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0.35752569040178217</v>
      </c>
      <c r="S99" s="4">
        <f>'1'!S99</f>
        <v>0.21451541424106932</v>
      </c>
      <c r="T99" s="4">
        <f>'1'!T99</f>
        <v>0.23221588509355001</v>
      </c>
      <c r="U99" s="4">
        <f>'1'!U99</f>
        <v>0.13932953105613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0.18533350614351299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0.23166688267939123</v>
      </c>
      <c r="I100" s="4">
        <f>'1'!I100</f>
        <v>0.13900012960763475</v>
      </c>
      <c r="J100" s="4">
        <f>'1'!J100</f>
        <v>0.10881951083291609</v>
      </c>
      <c r="K100" s="4">
        <f>'1'!K100</f>
        <v>5.2252702497828103E-2</v>
      </c>
      <c r="L100" s="4">
        <f>'1'!L100</f>
        <v>0.28534434546477494</v>
      </c>
      <c r="M100" s="4">
        <f>'1'!M100</f>
        <v>0.18533350614351299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0.35668043183096865</v>
      </c>
      <c r="S100" s="4">
        <f>'1'!S100</f>
        <v>0.2140082590985812</v>
      </c>
      <c r="T100" s="4">
        <f>'1'!T100</f>
        <v>0.23166688267939123</v>
      </c>
      <c r="U100" s="4">
        <f>'1'!U100</f>
        <v>0.13900012960763475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0.22316871737152499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0.27896089671440627</v>
      </c>
      <c r="I101" s="4">
        <f>'1'!I101</f>
        <v>0.16737653802864375</v>
      </c>
      <c r="J101" s="4">
        <f>'1'!J101</f>
        <v>9.7501751515082294E-2</v>
      </c>
      <c r="K101" s="4">
        <f>'1'!K101</f>
        <v>4.6818166852057599E-2</v>
      </c>
      <c r="L101" s="4">
        <f>'1'!L101</f>
        <v>0.34359643278577268</v>
      </c>
      <c r="M101" s="4">
        <f>'1'!M101</f>
        <v>0.22316871737152499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0.42949554098221587</v>
      </c>
      <c r="S101" s="4">
        <f>'1'!S101</f>
        <v>0.25769732458932948</v>
      </c>
      <c r="T101" s="4">
        <f>'1'!T101</f>
        <v>0.27896089671440627</v>
      </c>
      <c r="U101" s="4">
        <f>'1'!U101</f>
        <v>0.16737653802864375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0.24348964185147901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0.30436205231434876</v>
      </c>
      <c r="I102" s="4">
        <f>'1'!I102</f>
        <v>0.18261723138860925</v>
      </c>
      <c r="J102" s="4">
        <f>'1'!J102</f>
        <v>9.5863463662447759E-2</v>
      </c>
      <c r="K102" s="4">
        <f>'1'!K102</f>
        <v>4.6031497557973401E-2</v>
      </c>
      <c r="L102" s="4">
        <f>'1'!L102</f>
        <v>0.37488306311845287</v>
      </c>
      <c r="M102" s="4">
        <f>'1'!M102</f>
        <v>0.24348964185147901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0.46860382889806607</v>
      </c>
      <c r="S102" s="4">
        <f>'1'!S102</f>
        <v>0.28116229733883968</v>
      </c>
      <c r="T102" s="4">
        <f>'1'!T102</f>
        <v>0.30436205231434876</v>
      </c>
      <c r="U102" s="4">
        <f>'1'!U102</f>
        <v>0.18261723138860925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0.21216969634300001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0.26521212042875003</v>
      </c>
      <c r="I103" s="4">
        <f>'1'!I103</f>
        <v>0.15912727225725001</v>
      </c>
      <c r="J103" s="4">
        <f>'1'!J103</f>
        <v>9.3203937965288322E-2</v>
      </c>
      <c r="K103" s="4">
        <f>'1'!K103</f>
        <v>4.4754452623886401E-2</v>
      </c>
      <c r="L103" s="4">
        <f>'1'!L103</f>
        <v>0.32666205043125418</v>
      </c>
      <c r="M103" s="4">
        <f>'1'!M103</f>
        <v>0.21216969634300001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0.4083275630390677</v>
      </c>
      <c r="S103" s="4">
        <f>'1'!S103</f>
        <v>0.24499653782344064</v>
      </c>
      <c r="T103" s="4">
        <f>'1'!T103</f>
        <v>0.26521212042875003</v>
      </c>
      <c r="U103" s="4">
        <f>'1'!U103</f>
        <v>0.15912727225725001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0.203446602183882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0.25430825272985247</v>
      </c>
      <c r="I104" s="4">
        <f>'1'!I104</f>
        <v>0.1525849516379115</v>
      </c>
      <c r="J104" s="4">
        <f>'1'!J104</f>
        <v>8.6450946437230974E-2</v>
      </c>
      <c r="K104" s="4">
        <f>'1'!K104</f>
        <v>4.15118166794212E-2</v>
      </c>
      <c r="L104" s="4">
        <f>'1'!L104</f>
        <v>0.3132317450048101</v>
      </c>
      <c r="M104" s="4">
        <f>'1'!M104</f>
        <v>0.203446602183882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0.39153968125601263</v>
      </c>
      <c r="S104" s="4">
        <f>'1'!S104</f>
        <v>0.23492380875360758</v>
      </c>
      <c r="T104" s="4">
        <f>'1'!T104</f>
        <v>0.25430825272985247</v>
      </c>
      <c r="U104" s="4">
        <f>'1'!U104</f>
        <v>0.1525849516379115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0.21265898737662001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0.26582373422077499</v>
      </c>
      <c r="I105" s="4">
        <f>'1'!I105</f>
        <v>0.159494240532465</v>
      </c>
      <c r="J105" s="4">
        <f>'1'!J105</f>
        <v>8.4932863123334534E-2</v>
      </c>
      <c r="K105" s="4">
        <f>'1'!K105</f>
        <v>4.0782866924356197E-2</v>
      </c>
      <c r="L105" s="4">
        <f>'1'!L105</f>
        <v>0.32741537578852642</v>
      </c>
      <c r="M105" s="4">
        <f>'1'!M105</f>
        <v>0.21265898737662001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0.409269219735658</v>
      </c>
      <c r="S105" s="4">
        <f>'1'!S105</f>
        <v>0.24556153184139481</v>
      </c>
      <c r="T105" s="4">
        <f>'1'!T105</f>
        <v>0.26582373422077499</v>
      </c>
      <c r="U105" s="4">
        <f>'1'!U105</f>
        <v>0.159494240532465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0.21443104661523801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0.26803880826904752</v>
      </c>
      <c r="I106" s="4">
        <f>'1'!I106</f>
        <v>0.1608232849614285</v>
      </c>
      <c r="J106" s="4">
        <f>'1'!J106</f>
        <v>7.1658649466384325E-2</v>
      </c>
      <c r="K106" s="4">
        <f>'1'!K106</f>
        <v>3.4408885532598098E-2</v>
      </c>
      <c r="L106" s="4">
        <f>'1'!L106</f>
        <v>0.33014368484655887</v>
      </c>
      <c r="M106" s="4">
        <f>'1'!M106</f>
        <v>0.21443104661523801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0.41267960605819859</v>
      </c>
      <c r="S106" s="4">
        <f>'1'!S106</f>
        <v>0.24760776363491915</v>
      </c>
      <c r="T106" s="4">
        <f>'1'!T106</f>
        <v>0.26803880826904752</v>
      </c>
      <c r="U106" s="4">
        <f>'1'!U106</f>
        <v>0.1608232849614285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0.24528800210915599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0.306610002636445</v>
      </c>
      <c r="I107" s="4">
        <f>'1'!I107</f>
        <v>0.18396600158186699</v>
      </c>
      <c r="J107" s="4">
        <f>'1'!J107</f>
        <v>7.202699502803063E-2</v>
      </c>
      <c r="K107" s="4">
        <f>'1'!K107</f>
        <v>3.4585756857434799E-2</v>
      </c>
      <c r="L107" s="4">
        <f>'1'!L107</f>
        <v>0.37765186591787409</v>
      </c>
      <c r="M107" s="4">
        <f>'1'!M107</f>
        <v>0.24528800210915599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0.47206483239734259</v>
      </c>
      <c r="S107" s="4">
        <f>'1'!S107</f>
        <v>0.28323889943840558</v>
      </c>
      <c r="T107" s="4">
        <f>'1'!T107</f>
        <v>0.306610002636445</v>
      </c>
      <c r="U107" s="4">
        <f>'1'!U107</f>
        <v>0.18396600158186699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0.25085395469620703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0.31356744337025877</v>
      </c>
      <c r="I108" s="4">
        <f>'1'!I108</f>
        <v>0.18814046602215528</v>
      </c>
      <c r="J108" s="4">
        <f>'1'!J108</f>
        <v>7.1703123585265746E-2</v>
      </c>
      <c r="K108" s="4">
        <f>'1'!K108</f>
        <v>3.44302410127411E-2</v>
      </c>
      <c r="L108" s="4">
        <f>'1'!L108</f>
        <v>0.38622135305966598</v>
      </c>
      <c r="M108" s="4">
        <f>'1'!M108</f>
        <v>0.25085395469620703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0.48277669132458245</v>
      </c>
      <c r="S108" s="4">
        <f>'1'!S108</f>
        <v>0.28966601479474952</v>
      </c>
      <c r="T108" s="4">
        <f>'1'!T108</f>
        <v>0.31356744337025877</v>
      </c>
      <c r="U108" s="4">
        <f>'1'!U108</f>
        <v>0.18814046602215528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0.21002799660743299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0.26253499575929123</v>
      </c>
      <c r="I109" s="4">
        <f>'1'!I109</f>
        <v>0.15752099745557474</v>
      </c>
      <c r="J109" s="4">
        <f>'1'!J109</f>
        <v>7.4174624246340207E-2</v>
      </c>
      <c r="K109" s="4">
        <f>'1'!K109</f>
        <v>3.5617000517335802E-2</v>
      </c>
      <c r="L109" s="4">
        <f>'1'!L109</f>
        <v>0.32336463313233238</v>
      </c>
      <c r="M109" s="4">
        <f>'1'!M109</f>
        <v>0.21002799660743299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0.40420579141541546</v>
      </c>
      <c r="S109" s="4">
        <f>'1'!S109</f>
        <v>0.2425234748492493</v>
      </c>
      <c r="T109" s="4">
        <f>'1'!T109</f>
        <v>0.26253499575929123</v>
      </c>
      <c r="U109" s="4">
        <f>'1'!U109</f>
        <v>0.15752099745557474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0.199242193929349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0.24905274241168623</v>
      </c>
      <c r="I110" s="4">
        <f>'1'!I110</f>
        <v>0.14943164544701176</v>
      </c>
      <c r="J110" s="4">
        <f>'1'!J110</f>
        <v>7.7704204243845318E-2</v>
      </c>
      <c r="K110" s="4">
        <f>'1'!K110</f>
        <v>3.73118261248052E-2</v>
      </c>
      <c r="L110" s="4">
        <f>'1'!L110</f>
        <v>0.30675852736370302</v>
      </c>
      <c r="M110" s="4">
        <f>'1'!M110</f>
        <v>0.199242193929349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0.38344815920462877</v>
      </c>
      <c r="S110" s="4">
        <f>'1'!S110</f>
        <v>0.23006889552277726</v>
      </c>
      <c r="T110" s="4">
        <f>'1'!T110</f>
        <v>0.24905274241168623</v>
      </c>
      <c r="U110" s="4">
        <f>'1'!U110</f>
        <v>0.14943164544701176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0.220007926073402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0.27500990759175248</v>
      </c>
      <c r="I111" s="4">
        <f>'1'!I111</f>
        <v>0.16500594455505149</v>
      </c>
      <c r="J111" s="4">
        <f>'1'!J111</f>
        <v>9.1575827942874055E-2</v>
      </c>
      <c r="K111" s="4">
        <f>'1'!K111</f>
        <v>4.3972670496915001E-2</v>
      </c>
      <c r="L111" s="4">
        <f>'1'!L111</f>
        <v>0.33872999528679576</v>
      </c>
      <c r="M111" s="4">
        <f>'1'!M111</f>
        <v>0.220007926073402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0.42341249410849469</v>
      </c>
      <c r="S111" s="4">
        <f>'1'!S111</f>
        <v>0.25404749646509683</v>
      </c>
      <c r="T111" s="4">
        <f>'1'!T111</f>
        <v>0.27500990759175248</v>
      </c>
      <c r="U111" s="4">
        <f>'1'!U111</f>
        <v>0.16500594455505149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0.19007849903353999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0.23759812379192499</v>
      </c>
      <c r="I112" s="4">
        <f>'1'!I112</f>
        <v>0.14255887427515498</v>
      </c>
      <c r="J112" s="4">
        <f>'1'!J112</f>
        <v>9.2926130353277472E-2</v>
      </c>
      <c r="K112" s="4">
        <f>'1'!K112</f>
        <v>4.4621055603527401E-2</v>
      </c>
      <c r="L112" s="4">
        <f>'1'!L112</f>
        <v>0.29264986144304245</v>
      </c>
      <c r="M112" s="4">
        <f>'1'!M112</f>
        <v>0.19007849903353999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0.36581232680380305</v>
      </c>
      <c r="S112" s="4">
        <f>'1'!S112</f>
        <v>0.21948739608228185</v>
      </c>
      <c r="T112" s="4">
        <f>'1'!T112</f>
        <v>0.23759812379192499</v>
      </c>
      <c r="U112" s="4">
        <f>'1'!U112</f>
        <v>0.14255887427515498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0.195123789269711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0.24390473658713874</v>
      </c>
      <c r="I113" s="4">
        <f>'1'!I113</f>
        <v>0.14634284195228325</v>
      </c>
      <c r="J113" s="4">
        <f>'1'!J113</f>
        <v>8.719450302634639E-2</v>
      </c>
      <c r="K113" s="4">
        <f>'1'!K113</f>
        <v>4.1868855972687302E-2</v>
      </c>
      <c r="L113" s="4">
        <f>'1'!L113</f>
        <v>0.30041772312157372</v>
      </c>
      <c r="M113" s="4">
        <f>'1'!M113</f>
        <v>0.195123789269711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0.37552215390196714</v>
      </c>
      <c r="S113" s="4">
        <f>'1'!S113</f>
        <v>0.2253132923411803</v>
      </c>
      <c r="T113" s="4">
        <f>'1'!T113</f>
        <v>0.24390473658713874</v>
      </c>
      <c r="U113" s="4">
        <f>'1'!U113</f>
        <v>0.14634284195228325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0.20905758711386399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0.26132198389232997</v>
      </c>
      <c r="I114" s="4">
        <f>'1'!I114</f>
        <v>0.15679319033539799</v>
      </c>
      <c r="J114" s="4">
        <f>'1'!J114</f>
        <v>7.738571800837471E-2</v>
      </c>
      <c r="K114" s="4">
        <f>'1'!K114</f>
        <v>3.7158896136567601E-2</v>
      </c>
      <c r="L114" s="4">
        <f>'1'!L114</f>
        <v>0.32187056512737683</v>
      </c>
      <c r="M114" s="4">
        <f>'1'!M114</f>
        <v>0.20905758711386399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0.40233820640922102</v>
      </c>
      <c r="S114" s="4">
        <f>'1'!S114</f>
        <v>0.24140292384553264</v>
      </c>
      <c r="T114" s="4">
        <f>'1'!T114</f>
        <v>0.26132198389232997</v>
      </c>
      <c r="U114" s="4">
        <f>'1'!U114</f>
        <v>0.15679319033539799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0.190985759566135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0.23873219945766877</v>
      </c>
      <c r="I115" s="4">
        <f>'1'!I115</f>
        <v>0.14323931967460124</v>
      </c>
      <c r="J115" s="4">
        <f>'1'!J115</f>
        <v>6.8618525559291071E-2</v>
      </c>
      <c r="K115" s="4">
        <f>'1'!K115</f>
        <v>3.2949085825192799E-2</v>
      </c>
      <c r="L115" s="4">
        <f>'1'!L115</f>
        <v>0.29404670364511509</v>
      </c>
      <c r="M115" s="4">
        <f>'1'!M115</f>
        <v>0.190985759566135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0.36755837955639387</v>
      </c>
      <c r="S115" s="4">
        <f>'1'!S115</f>
        <v>0.22053502773383632</v>
      </c>
      <c r="T115" s="4">
        <f>'1'!T115</f>
        <v>0.23873219945766877</v>
      </c>
      <c r="U115" s="4">
        <f>'1'!U115</f>
        <v>0.14323931967460124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0.24461636070173501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0.30577045087716875</v>
      </c>
      <c r="I116" s="4">
        <f>'1'!I116</f>
        <v>0.18346227052630126</v>
      </c>
      <c r="J116" s="4">
        <f>'1'!J116</f>
        <v>6.8260723347844346E-2</v>
      </c>
      <c r="K116" s="4">
        <f>'1'!K116</f>
        <v>3.27772771820121E-2</v>
      </c>
      <c r="L116" s="4">
        <f>'1'!L116</f>
        <v>0.37661778912423061</v>
      </c>
      <c r="M116" s="4">
        <f>'1'!M116</f>
        <v>0.24461636070173501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0.47077223640528826</v>
      </c>
      <c r="S116" s="4">
        <f>'1'!S116</f>
        <v>0.28246334184317295</v>
      </c>
      <c r="T116" s="4">
        <f>'1'!T116</f>
        <v>0.30577045087716875</v>
      </c>
      <c r="U116" s="4">
        <f>'1'!U116</f>
        <v>0.18346227052630126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0.24484463668911999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0.30605579586139997</v>
      </c>
      <c r="I117" s="4">
        <f>'1'!I117</f>
        <v>0.18363347751684</v>
      </c>
      <c r="J117" s="4">
        <f>'1'!J117</f>
        <v>7.0099804566983573E-2</v>
      </c>
      <c r="K117" s="4">
        <f>'1'!K117</f>
        <v>3.36603629731307E-2</v>
      </c>
      <c r="L117" s="4">
        <f>'1'!L117</f>
        <v>0.37696924884439181</v>
      </c>
      <c r="M117" s="4">
        <f>'1'!M117</f>
        <v>0.24484463668911999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0.47121156105548978</v>
      </c>
      <c r="S117" s="4">
        <f>'1'!S117</f>
        <v>0.28272693663329385</v>
      </c>
      <c r="T117" s="4">
        <f>'1'!T117</f>
        <v>0.30605579586139997</v>
      </c>
      <c r="U117" s="4">
        <f>'1'!U117</f>
        <v>0.18363347751684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0.210311882669658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0.26288985333707249</v>
      </c>
      <c r="I118" s="4">
        <f>'1'!I118</f>
        <v>0.15773391200224351</v>
      </c>
      <c r="J118" s="4">
        <f>'1'!J118</f>
        <v>6.7326448077531645E-2</v>
      </c>
      <c r="K118" s="4">
        <f>'1'!K118</f>
        <v>3.2328659030937297E-2</v>
      </c>
      <c r="L118" s="4">
        <f>'1'!L118</f>
        <v>0.32380171158780302</v>
      </c>
      <c r="M118" s="4">
        <f>'1'!M118</f>
        <v>0.210311882669658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0.40475213948475375</v>
      </c>
      <c r="S118" s="4">
        <f>'1'!S118</f>
        <v>0.24285128369085227</v>
      </c>
      <c r="T118" s="4">
        <f>'1'!T118</f>
        <v>0.26288985333707249</v>
      </c>
      <c r="U118" s="4">
        <f>'1'!U118</f>
        <v>0.15773391200224351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0.175537188005223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0.21942148500652875</v>
      </c>
      <c r="I119" s="4">
        <f>'1'!I119</f>
        <v>0.13165289100391725</v>
      </c>
      <c r="J119" s="4">
        <f>'1'!J119</f>
        <v>6.0374834283283704E-2</v>
      </c>
      <c r="K119" s="4">
        <f>'1'!K119</f>
        <v>2.8990649103394401E-2</v>
      </c>
      <c r="L119" s="4">
        <f>'1'!L119</f>
        <v>0.27026167614447139</v>
      </c>
      <c r="M119" s="4">
        <f>'1'!M119</f>
        <v>0.175537188005223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0.33782709518058923</v>
      </c>
      <c r="S119" s="4">
        <f>'1'!S119</f>
        <v>0.20269625710835354</v>
      </c>
      <c r="T119" s="4">
        <f>'1'!T119</f>
        <v>0.21942148500652875</v>
      </c>
      <c r="U119" s="4">
        <f>'1'!U119</f>
        <v>0.13165289100391725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0.18591257238718401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0.23239071548397999</v>
      </c>
      <c r="I120" s="4">
        <f>'1'!I120</f>
        <v>0.13943442929038802</v>
      </c>
      <c r="J120" s="4">
        <f>'1'!J120</f>
        <v>6.6388872271195429E-2</v>
      </c>
      <c r="K120" s="4">
        <f>'1'!K120</f>
        <v>3.1878456036063797E-2</v>
      </c>
      <c r="L120" s="4">
        <f>'1'!L120</f>
        <v>0.2862358910990172</v>
      </c>
      <c r="M120" s="4">
        <f>'1'!M120</f>
        <v>0.18591257238718401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0.35779486387377152</v>
      </c>
      <c r="S120" s="4">
        <f>'1'!S120</f>
        <v>0.21467691832426289</v>
      </c>
      <c r="T120" s="4">
        <f>'1'!T120</f>
        <v>0.23239071548397999</v>
      </c>
      <c r="U120" s="4">
        <f>'1'!U120</f>
        <v>0.13943442929038802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0.149668298989833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0.18708537373729126</v>
      </c>
      <c r="I121" s="4">
        <f>'1'!I121</f>
        <v>0.11225122424237474</v>
      </c>
      <c r="J121" s="4">
        <f>'1'!J121</f>
        <v>8.2507627452062055E-2</v>
      </c>
      <c r="K121" s="4">
        <f>'1'!K121</f>
        <v>3.9618322836185299E-2</v>
      </c>
      <c r="L121" s="4">
        <f>'1'!L121</f>
        <v>0.23043325354784996</v>
      </c>
      <c r="M121" s="4">
        <f>'1'!M121</f>
        <v>0.149668298989833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0.28804156693481248</v>
      </c>
      <c r="S121" s="4">
        <f>'1'!S121</f>
        <v>0.17282494016088748</v>
      </c>
      <c r="T121" s="4">
        <f>'1'!T121</f>
        <v>0.18708537373729126</v>
      </c>
      <c r="U121" s="4">
        <f>'1'!U121</f>
        <v>0.11225122424237474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0.13693824731985399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0.17117280914981747</v>
      </c>
      <c r="I122" s="4">
        <f>'1'!I122</f>
        <v>0.10270368548989049</v>
      </c>
      <c r="J122" s="4">
        <f>'1'!J122</f>
        <v>8.3663425763512766E-2</v>
      </c>
      <c r="K122" s="4">
        <f>'1'!K122</f>
        <v>4.0173311411795198E-2</v>
      </c>
      <c r="L122" s="4">
        <f>'1'!L122</f>
        <v>0.21083373084368151</v>
      </c>
      <c r="M122" s="4">
        <f>'1'!M122</f>
        <v>0.13693824731985399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0.26354216355460192</v>
      </c>
      <c r="S122" s="4">
        <f>'1'!S122</f>
        <v>0.15812529813276113</v>
      </c>
      <c r="T122" s="4">
        <f>'1'!T122</f>
        <v>0.17117280914981747</v>
      </c>
      <c r="U122" s="4">
        <f>'1'!U122</f>
        <v>0.10270368548989049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0.16375932826786699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0.20469916033483374</v>
      </c>
      <c r="I123" s="4">
        <f>'1'!I123</f>
        <v>0.12281949620090024</v>
      </c>
      <c r="J123" s="4">
        <f>'1'!J123</f>
        <v>8.5200248840905268E-2</v>
      </c>
      <c r="K123" s="4">
        <f>'1'!K123</f>
        <v>4.0911259583406502E-2</v>
      </c>
      <c r="L123" s="4">
        <f>'1'!L123</f>
        <v>0.25212817320879938</v>
      </c>
      <c r="M123" s="4">
        <f>'1'!M123</f>
        <v>0.16375932826786699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0.31516021651099924</v>
      </c>
      <c r="S123" s="4">
        <f>'1'!S123</f>
        <v>0.18909612990659952</v>
      </c>
      <c r="T123" s="4">
        <f>'1'!T123</f>
        <v>0.20469916033483374</v>
      </c>
      <c r="U123" s="4">
        <f>'1'!U123</f>
        <v>0.12281949620090024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0.19226125599525901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0.24032656999407376</v>
      </c>
      <c r="I124" s="4">
        <f>'1'!I124</f>
        <v>0.14419594199644425</v>
      </c>
      <c r="J124" s="4">
        <f>'1'!J124</f>
        <v>6.6979795162716224E-2</v>
      </c>
      <c r="K124" s="4">
        <f>'1'!K124</f>
        <v>3.2162204031376901E-2</v>
      </c>
      <c r="L124" s="4">
        <f>'1'!L124</f>
        <v>0.29601049152829045</v>
      </c>
      <c r="M124" s="4">
        <f>'1'!M124</f>
        <v>0.19226125599525901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0.37001311441036305</v>
      </c>
      <c r="S124" s="4">
        <f>'1'!S124</f>
        <v>0.22200786864621785</v>
      </c>
      <c r="T124" s="4">
        <f>'1'!T124</f>
        <v>0.24032656999407376</v>
      </c>
      <c r="U124" s="4">
        <f>'1'!U124</f>
        <v>0.14419594199644425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0.17288316104510601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0.21610395130638252</v>
      </c>
      <c r="I125" s="4">
        <f>'1'!I125</f>
        <v>0.1296623707838295</v>
      </c>
      <c r="J125" s="4">
        <f>'1'!J125</f>
        <v>6.3351133280698774E-2</v>
      </c>
      <c r="K125" s="4">
        <f>'1'!K125</f>
        <v>3.0419801512426101E-2</v>
      </c>
      <c r="L125" s="4">
        <f>'1'!L125</f>
        <v>0.26617546636223144</v>
      </c>
      <c r="M125" s="4">
        <f>'1'!M125</f>
        <v>0.17288316104510601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0.33271933295278933</v>
      </c>
      <c r="S125" s="4">
        <f>'1'!S125</f>
        <v>0.19963159977167358</v>
      </c>
      <c r="T125" s="4">
        <f>'1'!T125</f>
        <v>0.21610395130638252</v>
      </c>
      <c r="U125" s="4">
        <f>'1'!U125</f>
        <v>0.1296623707838295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0.18372836861294101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0.22966046076617624</v>
      </c>
      <c r="I126" s="4">
        <f>'1'!I126</f>
        <v>0.13779627645970577</v>
      </c>
      <c r="J126" s="4">
        <f>'1'!J126</f>
        <v>6.6055238089137075E-2</v>
      </c>
      <c r="K126" s="4">
        <f>'1'!K126</f>
        <v>3.1718252341664102E-2</v>
      </c>
      <c r="L126" s="4">
        <f>'1'!L126</f>
        <v>0.28287303346311593</v>
      </c>
      <c r="M126" s="4">
        <f>'1'!M126</f>
        <v>0.18372836861294101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0.35359129182889493</v>
      </c>
      <c r="S126" s="4">
        <f>'1'!S126</f>
        <v>0.21215477509733693</v>
      </c>
      <c r="T126" s="4">
        <f>'1'!T126</f>
        <v>0.22966046076617624</v>
      </c>
      <c r="U126" s="4">
        <f>'1'!U126</f>
        <v>0.13779627645970577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0.16239817453543501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0.20299771816929377</v>
      </c>
      <c r="I127" s="4">
        <f>'1'!I127</f>
        <v>0.12179863090157625</v>
      </c>
      <c r="J127" s="4">
        <f>'1'!J127</f>
        <v>5.8525550673125606E-2</v>
      </c>
      <c r="K127" s="4">
        <f>'1'!K127</f>
        <v>2.8102664351615202E-2</v>
      </c>
      <c r="L127" s="4">
        <f>'1'!L127</f>
        <v>0.25003250508629066</v>
      </c>
      <c r="M127" s="4">
        <f>'1'!M127</f>
        <v>0.16239817453543501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0.31254063135786331</v>
      </c>
      <c r="S127" s="4">
        <f>'1'!S127</f>
        <v>0.18752437881471801</v>
      </c>
      <c r="T127" s="4">
        <f>'1'!T127</f>
        <v>0.20299771816929377</v>
      </c>
      <c r="U127" s="4">
        <f>'1'!U127</f>
        <v>0.12179863090157625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0.18699680573708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0.23374600717135</v>
      </c>
      <c r="I128" s="4">
        <f>'1'!I128</f>
        <v>0.14024760430281</v>
      </c>
      <c r="J128" s="4">
        <f>'1'!J128</f>
        <v>6.7098796171244743E-2</v>
      </c>
      <c r="K128" s="4">
        <f>'1'!K128</f>
        <v>3.2219345662027402E-2</v>
      </c>
      <c r="L128" s="4">
        <f>'1'!L128</f>
        <v>0.28790520530989488</v>
      </c>
      <c r="M128" s="4">
        <f>'1'!M128</f>
        <v>0.18699680573708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0.35988150663736862</v>
      </c>
      <c r="S128" s="4">
        <f>'1'!S128</f>
        <v>0.21592890398242115</v>
      </c>
      <c r="T128" s="4">
        <f>'1'!T128</f>
        <v>0.23374600717135</v>
      </c>
      <c r="U128" s="4">
        <f>'1'!U128</f>
        <v>0.14024760430281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0.197008551243429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0.24626068905428625</v>
      </c>
      <c r="I129" s="4">
        <f>'1'!I129</f>
        <v>0.14775641343257176</v>
      </c>
      <c r="J129" s="4">
        <f>'1'!J129</f>
        <v>4.2734249267880983E-2</v>
      </c>
      <c r="K129" s="4">
        <f>'1'!K129</f>
        <v>2.05200335525417E-2</v>
      </c>
      <c r="L129" s="4">
        <f>'1'!L129</f>
        <v>0.30331955227777069</v>
      </c>
      <c r="M129" s="4">
        <f>'1'!M129</f>
        <v>0.197008551243429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0.37914944034721337</v>
      </c>
      <c r="S129" s="4">
        <f>'1'!S129</f>
        <v>0.227489664208328</v>
      </c>
      <c r="T129" s="4">
        <f>'1'!T129</f>
        <v>0.24626068905428625</v>
      </c>
      <c r="U129" s="4">
        <f>'1'!U129</f>
        <v>0.14775641343257176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0.26200489431172902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0.32750611788966127</v>
      </c>
      <c r="I130" s="4">
        <f>'1'!I130</f>
        <v>0.19650367073379676</v>
      </c>
      <c r="J130" s="4">
        <f>'1'!J130</f>
        <v>5.0804586044281293E-2</v>
      </c>
      <c r="K130" s="4">
        <f>'1'!K130</f>
        <v>2.4395229309321101E-2</v>
      </c>
      <c r="L130" s="4">
        <f>'1'!L130</f>
        <v>0.40338963327039312</v>
      </c>
      <c r="M130" s="4">
        <f>'1'!M130</f>
        <v>0.26200489431172902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0.50423704158799143</v>
      </c>
      <c r="S130" s="4">
        <f>'1'!S130</f>
        <v>0.30254222495279481</v>
      </c>
      <c r="T130" s="4">
        <f>'1'!T130</f>
        <v>0.32750611788966127</v>
      </c>
      <c r="U130" s="4">
        <f>'1'!U130</f>
        <v>0.19650367073379676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0.22034680253789299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0.27543350317236626</v>
      </c>
      <c r="I131" s="4">
        <f>'1'!I131</f>
        <v>0.16526010190341975</v>
      </c>
      <c r="J131" s="4">
        <f>'1'!J131</f>
        <v>6.4317732173445039E-2</v>
      </c>
      <c r="K131" s="4">
        <f>'1'!K131</f>
        <v>3.08839407461978E-2</v>
      </c>
      <c r="L131" s="4">
        <f>'1'!L131</f>
        <v>0.33925173841336631</v>
      </c>
      <c r="M131" s="4">
        <f>'1'!M131</f>
        <v>0.22034680253789299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0.42406467301670792</v>
      </c>
      <c r="S131" s="4">
        <f>'1'!S131</f>
        <v>0.25443880381002471</v>
      </c>
      <c r="T131" s="4">
        <f>'1'!T131</f>
        <v>0.27543350317236626</v>
      </c>
      <c r="U131" s="4">
        <f>'1'!U131</f>
        <v>0.16526010190341975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0.195714969226949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0.24464371153368625</v>
      </c>
      <c r="I132" s="4">
        <f>'1'!I132</f>
        <v>0.14678622692021176</v>
      </c>
      <c r="J132" s="4">
        <f>'1'!J132</f>
        <v>6.4009119729852015E-2</v>
      </c>
      <c r="K132" s="4">
        <f>'1'!K132</f>
        <v>3.0735751932640699E-2</v>
      </c>
      <c r="L132" s="4">
        <f>'1'!L132</f>
        <v>0.30132791934814995</v>
      </c>
      <c r="M132" s="4">
        <f>'1'!M132</f>
        <v>0.195714969226949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0.37665989918518744</v>
      </c>
      <c r="S132" s="4">
        <f>'1'!S132</f>
        <v>0.22599593951111246</v>
      </c>
      <c r="T132" s="4">
        <f>'1'!T132</f>
        <v>0.24464371153368625</v>
      </c>
      <c r="U132" s="4">
        <f>'1'!U132</f>
        <v>0.14678622692021176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0.17690867366226501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0.22113584207783127</v>
      </c>
      <c r="I133" s="4">
        <f>'1'!I133</f>
        <v>0.13268150524669875</v>
      </c>
      <c r="J133" s="4">
        <f>'1'!J133</f>
        <v>5.9432059150951899E-2</v>
      </c>
      <c r="K133" s="4">
        <f>'1'!K133</f>
        <v>2.8537949508119401E-2</v>
      </c>
      <c r="L133" s="4">
        <f>'1'!L133</f>
        <v>0.2723732515701256</v>
      </c>
      <c r="M133" s="4">
        <f>'1'!M133</f>
        <v>0.17690867366226501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0.340466564462657</v>
      </c>
      <c r="S133" s="4">
        <f>'1'!S133</f>
        <v>0.2042799386775942</v>
      </c>
      <c r="T133" s="4">
        <f>'1'!T133</f>
        <v>0.22113584207783127</v>
      </c>
      <c r="U133" s="4">
        <f>'1'!U133</f>
        <v>0.13268150524669875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0.195958939162614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0.2449486739532675</v>
      </c>
      <c r="I134" s="4">
        <f>'1'!I134</f>
        <v>0.14696920437196051</v>
      </c>
      <c r="J134" s="4">
        <f>'1'!J134</f>
        <v>9.1866935448123452E-2</v>
      </c>
      <c r="K134" s="4">
        <f>'1'!K134</f>
        <v>4.4112453829428203E-2</v>
      </c>
      <c r="L134" s="4">
        <f>'1'!L134</f>
        <v>0.30170354188426873</v>
      </c>
      <c r="M134" s="4">
        <f>'1'!M134</f>
        <v>0.195958939162614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0.37712942735533594</v>
      </c>
      <c r="S134" s="4">
        <f>'1'!S134</f>
        <v>0.22627765641320155</v>
      </c>
      <c r="T134" s="4">
        <f>'1'!T134</f>
        <v>0.2449486739532675</v>
      </c>
      <c r="U134" s="4">
        <f>'1'!U134</f>
        <v>0.14696920437196051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0.19111456236918001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0.23889320296147501</v>
      </c>
      <c r="I135" s="4">
        <f>'1'!I135</f>
        <v>0.14333592177688501</v>
      </c>
      <c r="J135" s="4">
        <f>'1'!J135</f>
        <v>9.3206886146178183E-2</v>
      </c>
      <c r="K135" s="4">
        <f>'1'!K135</f>
        <v>4.4755868274607202E-2</v>
      </c>
      <c r="L135" s="4">
        <f>'1'!L135</f>
        <v>0.2942450118317656</v>
      </c>
      <c r="M135" s="4">
        <f>'1'!M135</f>
        <v>0.19111456236918001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0.36780626478970702</v>
      </c>
      <c r="S135" s="4">
        <f>'1'!S135</f>
        <v>0.22068375887382419</v>
      </c>
      <c r="T135" s="4">
        <f>'1'!T135</f>
        <v>0.23889320296147501</v>
      </c>
      <c r="U135" s="4">
        <f>'1'!U135</f>
        <v>0.14333592177688501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0.15171707597835801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0.18964634497294752</v>
      </c>
      <c r="I136" s="4">
        <f>'1'!I136</f>
        <v>0.1137878069837685</v>
      </c>
      <c r="J136" s="4">
        <f>'1'!J136</f>
        <v>5.3704457706910361E-2</v>
      </c>
      <c r="K136" s="4">
        <f>'1'!K136</f>
        <v>2.5787683016468301E-2</v>
      </c>
      <c r="L136" s="4">
        <f>'1'!L136</f>
        <v>0.23358760453898306</v>
      </c>
      <c r="M136" s="4">
        <f>'1'!M136</f>
        <v>0.15171707597835801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0.2919845056737288</v>
      </c>
      <c r="S136" s="4">
        <f>'1'!S136</f>
        <v>0.17519070340423729</v>
      </c>
      <c r="T136" s="4">
        <f>'1'!T136</f>
        <v>0.18964634497294752</v>
      </c>
      <c r="U136" s="4">
        <f>'1'!U136</f>
        <v>0.1137878069837685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0.184929982301863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0.23116247787732874</v>
      </c>
      <c r="I137" s="4">
        <f>'1'!I137</f>
        <v>0.13869748672639726</v>
      </c>
      <c r="J137" s="4">
        <f>'1'!J137</f>
        <v>5.2847572707332521E-2</v>
      </c>
      <c r="K137" s="4">
        <f>'1'!K137</f>
        <v>2.5376225947647799E-2</v>
      </c>
      <c r="L137" s="4">
        <f>'1'!L137</f>
        <v>0.2847230695343132</v>
      </c>
      <c r="M137" s="4">
        <f>'1'!M137</f>
        <v>0.184929982301863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0.35590383691789151</v>
      </c>
      <c r="S137" s="4">
        <f>'1'!S137</f>
        <v>0.21354230215073489</v>
      </c>
      <c r="T137" s="4">
        <f>'1'!T137</f>
        <v>0.23116247787732874</v>
      </c>
      <c r="U137" s="4">
        <f>'1'!U137</f>
        <v>0.13869748672639726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0.19810909461148599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0.24763636826435748</v>
      </c>
      <c r="I138" s="4">
        <f>'1'!I138</f>
        <v>0.1485818209586145</v>
      </c>
      <c r="J138" s="4">
        <f>'1'!J138</f>
        <v>9.0863657761218936E-2</v>
      </c>
      <c r="K138" s="4">
        <f>'1'!K138</f>
        <v>4.3630702256614903E-2</v>
      </c>
      <c r="L138" s="4">
        <f>'1'!L138</f>
        <v>0.30501397782201445</v>
      </c>
      <c r="M138" s="4">
        <f>'1'!M138</f>
        <v>0.19810909461148599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0.38126747227751806</v>
      </c>
      <c r="S138" s="4">
        <f>'1'!S138</f>
        <v>0.22876048336651084</v>
      </c>
      <c r="T138" s="4">
        <f>'1'!T138</f>
        <v>0.24763636826435748</v>
      </c>
      <c r="U138" s="4">
        <f>'1'!U138</f>
        <v>0.1485818209586145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0.191796929520371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0.23974616190046374</v>
      </c>
      <c r="I139" s="4">
        <f>'1'!I139</f>
        <v>0.14384769714027826</v>
      </c>
      <c r="J139" s="4">
        <f>'1'!J139</f>
        <v>9.4071590004334835E-2</v>
      </c>
      <c r="K139" s="4">
        <f>'1'!K139</f>
        <v>4.51710797849618E-2</v>
      </c>
      <c r="L139" s="4">
        <f>'1'!L139</f>
        <v>0.29529560226290158</v>
      </c>
      <c r="M139" s="4">
        <f>'1'!M139</f>
        <v>0.191796929520371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0.36911950282862699</v>
      </c>
      <c r="S139" s="4">
        <f>'1'!S139</f>
        <v>0.22147170169717617</v>
      </c>
      <c r="T139" s="4">
        <f>'1'!T139</f>
        <v>0.23974616190046374</v>
      </c>
      <c r="U139" s="4">
        <f>'1'!U139</f>
        <v>0.14384769714027826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0.19306717793072201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0.24133397241340251</v>
      </c>
      <c r="I140" s="4">
        <f>'1'!I140</f>
        <v>0.1448003834480415</v>
      </c>
      <c r="J140" s="4">
        <f>'1'!J140</f>
        <v>9.6802104837114711E-2</v>
      </c>
      <c r="K140" s="4">
        <f>'1'!K140</f>
        <v>4.64822121189623E-2</v>
      </c>
      <c r="L140" s="4">
        <f>'1'!L140</f>
        <v>0.29725131015820577</v>
      </c>
      <c r="M140" s="4">
        <f>'1'!M140</f>
        <v>0.19306717793072201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0.3715641376977572</v>
      </c>
      <c r="S140" s="4">
        <f>'1'!S140</f>
        <v>0.22293848261865434</v>
      </c>
      <c r="T140" s="4">
        <f>'1'!T140</f>
        <v>0.24133397241340251</v>
      </c>
      <c r="U140" s="4">
        <f>'1'!U140</f>
        <v>0.1448003834480415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0.150443152352909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0.18805394044113627</v>
      </c>
      <c r="I141" s="4">
        <f>'1'!I141</f>
        <v>0.11283236426468175</v>
      </c>
      <c r="J141" s="4">
        <f>'1'!J141</f>
        <v>8.6707644231187306E-2</v>
      </c>
      <c r="K141" s="4">
        <f>'1'!K141</f>
        <v>4.1635077235885602E-2</v>
      </c>
      <c r="L141" s="4">
        <f>'1'!L141</f>
        <v>0.23162623818575398</v>
      </c>
      <c r="M141" s="4">
        <f>'1'!M141</f>
        <v>0.150443152352909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0.28953279773219248</v>
      </c>
      <c r="S141" s="4">
        <f>'1'!S141</f>
        <v>0.17371967863931548</v>
      </c>
      <c r="T141" s="4">
        <f>'1'!T141</f>
        <v>0.18805394044113627</v>
      </c>
      <c r="U141" s="4">
        <f>'1'!U141</f>
        <v>0.11283236426468175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0.11482840415883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0.1435355051985375</v>
      </c>
      <c r="I142" s="4">
        <f>'1'!I142</f>
        <v>8.61213031191225E-2</v>
      </c>
      <c r="J142" s="4">
        <f>'1'!J142</f>
        <v>5.4537579878751914E-2</v>
      </c>
      <c r="K142" s="4">
        <f>'1'!K142</f>
        <v>2.6187729705305401E-2</v>
      </c>
      <c r="L142" s="4">
        <f>'1'!L142</f>
        <v>0.17679283421149936</v>
      </c>
      <c r="M142" s="4">
        <f>'1'!M142</f>
        <v>0.11482840415883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0.2209910427643742</v>
      </c>
      <c r="S142" s="4">
        <f>'1'!S142</f>
        <v>0.13259462565862451</v>
      </c>
      <c r="T142" s="4">
        <f>'1'!T142</f>
        <v>0.1435355051985375</v>
      </c>
      <c r="U142" s="4">
        <f>'1'!U142</f>
        <v>8.61213031191225E-2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0.17341469977158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0.21676837471447499</v>
      </c>
      <c r="I143" s="4">
        <f>'1'!I143</f>
        <v>0.13006102482868501</v>
      </c>
      <c r="J143" s="4">
        <f>'1'!J143</f>
        <v>6.1866596443943662E-2</v>
      </c>
      <c r="K143" s="4">
        <f>'1'!K143</f>
        <v>2.97069600276198E-2</v>
      </c>
      <c r="L143" s="4">
        <f>'1'!L143</f>
        <v>0.26699383737970656</v>
      </c>
      <c r="M143" s="4">
        <f>'1'!M143</f>
        <v>0.17341469977158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0.33374229672463318</v>
      </c>
      <c r="S143" s="4">
        <f>'1'!S143</f>
        <v>0.20024537803477993</v>
      </c>
      <c r="T143" s="4">
        <f>'1'!T143</f>
        <v>0.21676837471447499</v>
      </c>
      <c r="U143" s="4">
        <f>'1'!U143</f>
        <v>0.13006102482868501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0.207782059023215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0.25972757377901878</v>
      </c>
      <c r="I144" s="4">
        <f>'1'!I144</f>
        <v>0.15583654426741125</v>
      </c>
      <c r="J144" s="4">
        <f>'1'!J144</f>
        <v>6.366103623677094E-2</v>
      </c>
      <c r="K144" s="4">
        <f>'1'!K144</f>
        <v>3.05686100012981E-2</v>
      </c>
      <c r="L144" s="4">
        <f>'1'!L144</f>
        <v>0.31990672849728397</v>
      </c>
      <c r="M144" s="4">
        <f>'1'!M144</f>
        <v>0.207782059023215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0.39988341062160493</v>
      </c>
      <c r="S144" s="4">
        <f>'1'!S144</f>
        <v>0.23993004637296297</v>
      </c>
      <c r="T144" s="4">
        <f>'1'!T144</f>
        <v>0.25972757377901878</v>
      </c>
      <c r="U144" s="4">
        <f>'1'!U144</f>
        <v>0.15583654426741125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0.231773973563552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0.28971746695444001</v>
      </c>
      <c r="I145" s="4">
        <f>'1'!I145</f>
        <v>0.173830480172664</v>
      </c>
      <c r="J145" s="4">
        <f>'1'!J145</f>
        <v>5.5903932566856752E-2</v>
      </c>
      <c r="K145" s="4">
        <f>'1'!K145</f>
        <v>2.68438217973593E-2</v>
      </c>
      <c r="L145" s="4">
        <f>'1'!L145</f>
        <v>0.35684531177568002</v>
      </c>
      <c r="M145" s="4">
        <f>'1'!M145</f>
        <v>0.231773973563552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0.44605663971960002</v>
      </c>
      <c r="S145" s="4">
        <f>'1'!S145</f>
        <v>0.26763398383176001</v>
      </c>
      <c r="T145" s="4">
        <f>'1'!T145</f>
        <v>0.28971746695444001</v>
      </c>
      <c r="U145" s="4">
        <f>'1'!U145</f>
        <v>0.173830480172664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0.22159945993002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0.27699932491252499</v>
      </c>
      <c r="I146" s="4">
        <f>'1'!I146</f>
        <v>0.16619959494751502</v>
      </c>
      <c r="J146" s="4">
        <f>'1'!J146</f>
        <v>5.7349040837497284E-2</v>
      </c>
      <c r="K146" s="4">
        <f>'1'!K146</f>
        <v>2.75377305639487E-2</v>
      </c>
      <c r="L146" s="4">
        <f>'1'!L146</f>
        <v>0.34118036271388169</v>
      </c>
      <c r="M146" s="4">
        <f>'1'!M146</f>
        <v>0.22159945993002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0.4264754533923521</v>
      </c>
      <c r="S146" s="4">
        <f>'1'!S146</f>
        <v>0.25588527203541128</v>
      </c>
      <c r="T146" s="4">
        <f>'1'!T146</f>
        <v>0.27699932491252499</v>
      </c>
      <c r="U146" s="4">
        <f>'1'!U146</f>
        <v>0.16619959494751502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0.21965928272568999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0.27457410340711247</v>
      </c>
      <c r="I147" s="4">
        <f>'1'!I147</f>
        <v>0.16474446204426749</v>
      </c>
      <c r="J147" s="4">
        <f>'1'!J147</f>
        <v>6.7126090674337668E-2</v>
      </c>
      <c r="K147" s="4">
        <f>'1'!K147</f>
        <v>3.2232451873763002E-2</v>
      </c>
      <c r="L147" s="4">
        <f>'1'!L147</f>
        <v>0.33819321480967851</v>
      </c>
      <c r="M147" s="4">
        <f>'1'!M147</f>
        <v>0.21965928272568999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0.42274151851209812</v>
      </c>
      <c r="S147" s="4">
        <f>'1'!S147</f>
        <v>0.2536449111072589</v>
      </c>
      <c r="T147" s="4">
        <f>'1'!T147</f>
        <v>0.27457410340711247</v>
      </c>
      <c r="U147" s="4">
        <f>'1'!U147</f>
        <v>0.16474446204426749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0.187939604102832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0.23492450512854002</v>
      </c>
      <c r="I148" s="4">
        <f>'1'!I148</f>
        <v>0.14095470307712399</v>
      </c>
      <c r="J148" s="4">
        <f>'1'!J148</f>
        <v>8.908255694437972E-2</v>
      </c>
      <c r="K148" s="4">
        <f>'1'!K148</f>
        <v>4.2775457361755601E-2</v>
      </c>
      <c r="L148" s="4">
        <f>'1'!L148</f>
        <v>0.28935676249552567</v>
      </c>
      <c r="M148" s="4">
        <f>'1'!M148</f>
        <v>0.187939604102832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0.36169595311940705</v>
      </c>
      <c r="S148" s="4">
        <f>'1'!S148</f>
        <v>0.21701757187164425</v>
      </c>
      <c r="T148" s="4">
        <f>'1'!T148</f>
        <v>0.23492450512854002</v>
      </c>
      <c r="U148" s="4">
        <f>'1'!U148</f>
        <v>0.14095470307712399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0.19169249975758099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0.23961562469697623</v>
      </c>
      <c r="I149" s="4">
        <f>'1'!I149</f>
        <v>0.14376937481818575</v>
      </c>
      <c r="J149" s="4">
        <f>'1'!J149</f>
        <v>8.6989896643533959E-2</v>
      </c>
      <c r="K149" s="4">
        <f>'1'!K149</f>
        <v>4.1770608550249701E-2</v>
      </c>
      <c r="L149" s="4">
        <f>'1'!L149</f>
        <v>0.2951348194507139</v>
      </c>
      <c r="M149" s="4">
        <f>'1'!M149</f>
        <v>0.19169249975758099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0.36891852431339239</v>
      </c>
      <c r="S149" s="4">
        <f>'1'!S149</f>
        <v>0.22135111458803541</v>
      </c>
      <c r="T149" s="4">
        <f>'1'!T149</f>
        <v>0.23961562469697623</v>
      </c>
      <c r="U149" s="4">
        <f>'1'!U149</f>
        <v>0.14376937481818575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0.194223834849968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0.24277979356245999</v>
      </c>
      <c r="I150" s="4">
        <f>'1'!I150</f>
        <v>0.145667876137476</v>
      </c>
      <c r="J150" s="4">
        <f>'1'!J150</f>
        <v>7.635139335243589E-2</v>
      </c>
      <c r="K150" s="4">
        <f>'1'!K150</f>
        <v>3.6662236501551197E-2</v>
      </c>
      <c r="L150" s="4">
        <f>'1'!L150</f>
        <v>0.29903212960320125</v>
      </c>
      <c r="M150" s="4">
        <f>'1'!M150</f>
        <v>0.194223834849968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0.37379016200400156</v>
      </c>
      <c r="S150" s="4">
        <f>'1'!S150</f>
        <v>0.22427409720240093</v>
      </c>
      <c r="T150" s="4">
        <f>'1'!T150</f>
        <v>0.24277979356245999</v>
      </c>
      <c r="U150" s="4">
        <f>'1'!U150</f>
        <v>0.145667876137476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0.26386734831854802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0.32983418539818504</v>
      </c>
      <c r="I151" s="4">
        <f>'1'!I151</f>
        <v>0.197900511238911</v>
      </c>
      <c r="J151" s="4">
        <f>'1'!J151</f>
        <v>7.431570427942652E-2</v>
      </c>
      <c r="K151" s="4">
        <f>'1'!K151</f>
        <v>3.56847440032311E-2</v>
      </c>
      <c r="L151" s="4">
        <f>'1'!L151</f>
        <v>0.40625711649343482</v>
      </c>
      <c r="M151" s="4">
        <f>'1'!M151</f>
        <v>0.26386734831854802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0.50782139561679351</v>
      </c>
      <c r="S151" s="4">
        <f>'1'!S151</f>
        <v>0.30469283737007613</v>
      </c>
      <c r="T151" s="4">
        <f>'1'!T151</f>
        <v>0.32983418539818504</v>
      </c>
      <c r="U151" s="4">
        <f>'1'!U151</f>
        <v>0.197900511238911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0.20975718998134901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0.26219648747668628</v>
      </c>
      <c r="I152" s="4">
        <f>'1'!I152</f>
        <v>0.15731789248601175</v>
      </c>
      <c r="J152" s="4">
        <f>'1'!J152</f>
        <v>7.4336182889762528E-2</v>
      </c>
      <c r="K152" s="4">
        <f>'1'!K152</f>
        <v>3.5694577375254798E-2</v>
      </c>
      <c r="L152" s="4">
        <f>'1'!L152</f>
        <v>0.32294769212109598</v>
      </c>
      <c r="M152" s="4">
        <f>'1'!M152</f>
        <v>0.20975718998134901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0.40368461515137</v>
      </c>
      <c r="S152" s="4">
        <f>'1'!S152</f>
        <v>0.24221076909082198</v>
      </c>
      <c r="T152" s="4">
        <f>'1'!T152</f>
        <v>0.26219648747668628</v>
      </c>
      <c r="U152" s="4">
        <f>'1'!U152</f>
        <v>0.15731789248601175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0.201443468800066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0.25180433600008251</v>
      </c>
      <c r="I153" s="4">
        <f>'1'!I153</f>
        <v>0.15108260160004949</v>
      </c>
      <c r="J153" s="4">
        <f>'1'!J153</f>
        <v>6.1125187751870334E-2</v>
      </c>
      <c r="K153" s="4">
        <f>'1'!K153</f>
        <v>2.9350952106616601E-2</v>
      </c>
      <c r="L153" s="4">
        <f>'1'!L153</f>
        <v>0.31014766810917843</v>
      </c>
      <c r="M153" s="4">
        <f>'1'!M153</f>
        <v>0.201443468800066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0.38768458513647303</v>
      </c>
      <c r="S153" s="4">
        <f>'1'!S153</f>
        <v>0.23261075108188384</v>
      </c>
      <c r="T153" s="4">
        <f>'1'!T153</f>
        <v>0.25180433600008251</v>
      </c>
      <c r="U153" s="4">
        <f>'1'!U153</f>
        <v>0.15108260160004949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0.24076179110277099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0.30095223887846373</v>
      </c>
      <c r="I154" s="4">
        <f>'1'!I154</f>
        <v>0.18057134332707825</v>
      </c>
      <c r="J154" s="4">
        <f>'1'!J154</f>
        <v>4.2999214366920432E-2</v>
      </c>
      <c r="K154" s="4">
        <f>'1'!K154</f>
        <v>2.0647263884551501E-2</v>
      </c>
      <c r="L154" s="4">
        <f>'1'!L154</f>
        <v>0.37068319228768715</v>
      </c>
      <c r="M154" s="4">
        <f>'1'!M154</f>
        <v>0.24076179110277099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0.46335399035960895</v>
      </c>
      <c r="S154" s="4">
        <f>'1'!S154</f>
        <v>0.27801239421576535</v>
      </c>
      <c r="T154" s="4">
        <f>'1'!T154</f>
        <v>0.30095223887846373</v>
      </c>
      <c r="U154" s="4">
        <f>'1'!U154</f>
        <v>0.18057134332707825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0.21793259251510699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0.27241574064388374</v>
      </c>
      <c r="I155" s="4">
        <f>'1'!I155</f>
        <v>0.16344944438633024</v>
      </c>
      <c r="J155" s="4">
        <f>'1'!J155</f>
        <v>6.8095263047401378E-2</v>
      </c>
      <c r="K155" s="4">
        <f>'1'!K155</f>
        <v>3.2697826835396203E-2</v>
      </c>
      <c r="L155" s="4">
        <f>'1'!L155</f>
        <v>0.33553475710167119</v>
      </c>
      <c r="M155" s="4">
        <f>'1'!M155</f>
        <v>0.21793259251510699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0.41941844637708897</v>
      </c>
      <c r="S155" s="4">
        <f>'1'!S155</f>
        <v>0.25165106782625341</v>
      </c>
      <c r="T155" s="4">
        <f>'1'!T155</f>
        <v>0.27241574064388374</v>
      </c>
      <c r="U155" s="4">
        <f>'1'!U155</f>
        <v>0.16344944438633024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0.18741137935753799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0.2342642241969225</v>
      </c>
      <c r="I156" s="4">
        <f>'1'!I156</f>
        <v>0.14055853451815348</v>
      </c>
      <c r="J156" s="4">
        <f>'1'!J156</f>
        <v>8.147837272999521E-2</v>
      </c>
      <c r="K156" s="4">
        <f>'1'!K156</f>
        <v>3.9124097670358002E-2</v>
      </c>
      <c r="L156" s="4">
        <f>'1'!L156</f>
        <v>0.28854349377072475</v>
      </c>
      <c r="M156" s="4">
        <f>'1'!M156</f>
        <v>0.18741137935753799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0.36067936721340593</v>
      </c>
      <c r="S156" s="4">
        <f>'1'!S156</f>
        <v>0.21640762032804356</v>
      </c>
      <c r="T156" s="4">
        <f>'1'!T156</f>
        <v>0.2342642241969225</v>
      </c>
      <c r="U156" s="4">
        <f>'1'!U156</f>
        <v>0.14055853451815348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0.21574676782969501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0.26968345978711877</v>
      </c>
      <c r="I157" s="4">
        <f>'1'!I157</f>
        <v>0.16181007587227125</v>
      </c>
      <c r="J157" s="4">
        <f>'1'!J157</f>
        <v>7.7280187630758057E-2</v>
      </c>
      <c r="K157" s="4">
        <f>'1'!K157</f>
        <v>3.7108222802494699E-2</v>
      </c>
      <c r="L157" s="4">
        <f>'1'!L157</f>
        <v>0.33216940386825933</v>
      </c>
      <c r="M157" s="4">
        <f>'1'!M157</f>
        <v>0.21574676782969501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0.41521175483532413</v>
      </c>
      <c r="S157" s="4">
        <f>'1'!S157</f>
        <v>0.2491270529011945</v>
      </c>
      <c r="T157" s="4">
        <f>'1'!T157</f>
        <v>0.26968345978711877</v>
      </c>
      <c r="U157" s="4">
        <f>'1'!U157</f>
        <v>0.16181007587227125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0.253872144884213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0.31734018110526624</v>
      </c>
      <c r="I158" s="4">
        <f>'1'!I158</f>
        <v>0.19040410866315977</v>
      </c>
      <c r="J158" s="4">
        <f>'1'!J158</f>
        <v>9.18668744485438E-2</v>
      </c>
      <c r="K158" s="4">
        <f>'1'!K158</f>
        <v>4.4112424538790301E-2</v>
      </c>
      <c r="L158" s="4">
        <f>'1'!L158</f>
        <v>0.39086823813514654</v>
      </c>
      <c r="M158" s="4">
        <f>'1'!M158</f>
        <v>0.253872144884213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0.48858529766893316</v>
      </c>
      <c r="S158" s="4">
        <f>'1'!S158</f>
        <v>0.29315117860135992</v>
      </c>
      <c r="T158" s="4">
        <f>'1'!T158</f>
        <v>0.31734018110526624</v>
      </c>
      <c r="U158" s="4">
        <f>'1'!U158</f>
        <v>0.19040410866315977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0.28816912656217197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0.36021140820271497</v>
      </c>
      <c r="I159" s="4">
        <f>'1'!I159</f>
        <v>0.21612684492162898</v>
      </c>
      <c r="J159" s="4">
        <f>'1'!J159</f>
        <v>0.10714145830770082</v>
      </c>
      <c r="K159" s="4">
        <f>'1'!K159</f>
        <v>5.14469390946969E-2</v>
      </c>
      <c r="L159" s="4">
        <f>'1'!L159</f>
        <v>0.44367277408741218</v>
      </c>
      <c r="M159" s="4">
        <f>'1'!M159</f>
        <v>0.28816912656217197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0.55459096760926518</v>
      </c>
      <c r="S159" s="4">
        <f>'1'!S159</f>
        <v>0.33275458056555912</v>
      </c>
      <c r="T159" s="4">
        <f>'1'!T159</f>
        <v>0.36021140820271497</v>
      </c>
      <c r="U159" s="4">
        <f>'1'!U159</f>
        <v>0.21612684492162898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0.24467760209598099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0.30584700261997622</v>
      </c>
      <c r="I160" s="4">
        <f>'1'!I160</f>
        <v>0.18350820157198575</v>
      </c>
      <c r="J160" s="4">
        <f>'1'!J160</f>
        <v>7.5754945846357627E-2</v>
      </c>
      <c r="K160" s="4">
        <f>'1'!K160</f>
        <v>3.6375835709522901E-2</v>
      </c>
      <c r="L160" s="4">
        <f>'1'!L160</f>
        <v>0.37671207798715722</v>
      </c>
      <c r="M160" s="4">
        <f>'1'!M160</f>
        <v>0.24467760209598099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0.4708900974839465</v>
      </c>
      <c r="S160" s="4">
        <f>'1'!S160</f>
        <v>0.28253405849036795</v>
      </c>
      <c r="T160" s="4">
        <f>'1'!T160</f>
        <v>0.30584700261997622</v>
      </c>
      <c r="U160" s="4">
        <f>'1'!U160</f>
        <v>0.18350820157198575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0.19699419753221001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0.24624274691526252</v>
      </c>
      <c r="I161" s="4">
        <f>'1'!I161</f>
        <v>0.1477456481491575</v>
      </c>
      <c r="J161" s="4">
        <f>'1'!J161</f>
        <v>7.100909430561142E-2</v>
      </c>
      <c r="K161" s="4">
        <f>'1'!K161</f>
        <v>3.4096983629051503E-2</v>
      </c>
      <c r="L161" s="4">
        <f>'1'!L161</f>
        <v>0.30329745292607763</v>
      </c>
      <c r="M161" s="4">
        <f>'1'!M161</f>
        <v>0.19699419753221001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0.37912181615759705</v>
      </c>
      <c r="S161" s="4">
        <f>'1'!S161</f>
        <v>0.22747308969455821</v>
      </c>
      <c r="T161" s="4">
        <f>'1'!T161</f>
        <v>0.24624274691526252</v>
      </c>
      <c r="U161" s="4">
        <f>'1'!U161</f>
        <v>0.1477456481491575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0.17090431212010701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0.21363039015013377</v>
      </c>
      <c r="I162" s="4">
        <f>'1'!I162</f>
        <v>0.12817823409008025</v>
      </c>
      <c r="J162" s="4">
        <f>'1'!J162</f>
        <v>7.6969543281368971E-2</v>
      </c>
      <c r="K162" s="4">
        <f>'1'!K162</f>
        <v>3.6959058313084499E-2</v>
      </c>
      <c r="L162" s="4">
        <f>'1'!L162</f>
        <v>0.26312877845874855</v>
      </c>
      <c r="M162" s="4">
        <f>'1'!M162</f>
        <v>0.17090431212010701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0.3289109730734357</v>
      </c>
      <c r="S162" s="4">
        <f>'1'!S162</f>
        <v>0.1973465838440614</v>
      </c>
      <c r="T162" s="4">
        <f>'1'!T162</f>
        <v>0.21363039015013377</v>
      </c>
      <c r="U162" s="4">
        <f>'1'!U162</f>
        <v>0.12817823409008025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0.190547484974812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0.238184356218515</v>
      </c>
      <c r="I163" s="4">
        <f>'1'!I163</f>
        <v>0.142910613731109</v>
      </c>
      <c r="J163" s="4">
        <f>'1'!J163</f>
        <v>8.8480457870018459E-2</v>
      </c>
      <c r="K163" s="4">
        <f>'1'!K163</f>
        <v>4.2486342812664099E-2</v>
      </c>
      <c r="L163" s="4">
        <f>'1'!L163</f>
        <v>0.29337192454554922</v>
      </c>
      <c r="M163" s="4">
        <f>'1'!M163</f>
        <v>0.190547484974812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0.36671490568193654</v>
      </c>
      <c r="S163" s="4">
        <f>'1'!S163</f>
        <v>0.2200289434091619</v>
      </c>
      <c r="T163" s="4">
        <f>'1'!T163</f>
        <v>0.238184356218515</v>
      </c>
      <c r="U163" s="4">
        <f>'1'!U163</f>
        <v>0.142910613731109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0.23422398353684301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0.29277997942105377</v>
      </c>
      <c r="I164" s="4">
        <f>'1'!I164</f>
        <v>0.17566798765263225</v>
      </c>
      <c r="J164" s="4">
        <f>'1'!J164</f>
        <v>6.3186496906580708E-2</v>
      </c>
      <c r="K164" s="4">
        <f>'1'!K164</f>
        <v>3.03407467968584E-2</v>
      </c>
      <c r="L164" s="4">
        <f>'1'!L164</f>
        <v>0.36061741163370326</v>
      </c>
      <c r="M164" s="4">
        <f>'1'!M164</f>
        <v>0.23422398353684301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0.45077176454212908</v>
      </c>
      <c r="S164" s="4">
        <f>'1'!S164</f>
        <v>0.27046305872527743</v>
      </c>
      <c r="T164" s="4">
        <f>'1'!T164</f>
        <v>0.29277997942105377</v>
      </c>
      <c r="U164" s="4">
        <f>'1'!U164</f>
        <v>0.17566798765263225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0.236018925972072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0.29502365746509002</v>
      </c>
      <c r="I165" s="4">
        <f>'1'!I165</f>
        <v>0.177014194479054</v>
      </c>
      <c r="J165" s="4">
        <f>'1'!J165</f>
        <v>5.4102559227367321E-2</v>
      </c>
      <c r="K165" s="4">
        <f>'1'!K165</f>
        <v>2.5978842489187401E-2</v>
      </c>
      <c r="L165" s="4">
        <f>'1'!L165</f>
        <v>0.3633809522637001</v>
      </c>
      <c r="M165" s="4">
        <f>'1'!M165</f>
        <v>0.236018925972072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0.45422619032962513</v>
      </c>
      <c r="S165" s="4">
        <f>'1'!S165</f>
        <v>0.27253571419777506</v>
      </c>
      <c r="T165" s="4">
        <f>'1'!T165</f>
        <v>0.29502365746509002</v>
      </c>
      <c r="U165" s="4">
        <f>'1'!U165</f>
        <v>0.177014194479054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0.19627781139096001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0.24534726423870001</v>
      </c>
      <c r="I166" s="4">
        <f>'1'!I166</f>
        <v>0.14720835854322001</v>
      </c>
      <c r="J166" s="4">
        <f>'1'!J166</f>
        <v>8.5259458855577938E-2</v>
      </c>
      <c r="K166" s="4">
        <f>'1'!K166</f>
        <v>4.0939690912107599E-2</v>
      </c>
      <c r="L166" s="4">
        <f>'1'!L166</f>
        <v>0.30219448596220483</v>
      </c>
      <c r="M166" s="4">
        <f>'1'!M166</f>
        <v>0.19627781139096001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0.37774310745275602</v>
      </c>
      <c r="S166" s="4">
        <f>'1'!S166</f>
        <v>0.22664586447165364</v>
      </c>
      <c r="T166" s="4">
        <f>'1'!T166</f>
        <v>0.24534726423870001</v>
      </c>
      <c r="U166" s="4">
        <f>'1'!U166</f>
        <v>0.14720835854322001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0.16717692250496299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0.20897115313120374</v>
      </c>
      <c r="I167" s="4">
        <f>'1'!I167</f>
        <v>0.12538269187872225</v>
      </c>
      <c r="J167" s="4">
        <f>'1'!J167</f>
        <v>7.3631015822975363E-2</v>
      </c>
      <c r="K167" s="4">
        <f>'1'!K167</f>
        <v>3.5355971874549398E-2</v>
      </c>
      <c r="L167" s="4">
        <f>'1'!L167</f>
        <v>0.25738999127365164</v>
      </c>
      <c r="M167" s="4">
        <f>'1'!M167</f>
        <v>0.16717692250496299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0.32173748909206457</v>
      </c>
      <c r="S167" s="4">
        <f>'1'!S167</f>
        <v>0.19304249345523872</v>
      </c>
      <c r="T167" s="4">
        <f>'1'!T167</f>
        <v>0.20897115313120374</v>
      </c>
      <c r="U167" s="4">
        <f>'1'!U167</f>
        <v>0.12538269187872225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0.20670537566980299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0.25838171958725376</v>
      </c>
      <c r="I168" s="4">
        <f>'1'!I168</f>
        <v>0.15502903175235225</v>
      </c>
      <c r="J168" s="4">
        <f>'1'!J168</f>
        <v>6.1837533174232781E-2</v>
      </c>
      <c r="K168" s="4">
        <f>'1'!K168</f>
        <v>2.96930044935966E-2</v>
      </c>
      <c r="L168" s="4">
        <f>'1'!L168</f>
        <v>0.31824903845976715</v>
      </c>
      <c r="M168" s="4">
        <f>'1'!M168</f>
        <v>0.20670537566980299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0.39781129807470894</v>
      </c>
      <c r="S168" s="4">
        <f>'1'!S168</f>
        <v>0.23868677884482536</v>
      </c>
      <c r="T168" s="4">
        <f>'1'!T168</f>
        <v>0.25838171958725376</v>
      </c>
      <c r="U168" s="4">
        <f>'1'!U168</f>
        <v>0.15502903175235225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0.13888711192716799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0.17360888990895998</v>
      </c>
      <c r="I169" s="4">
        <f>'1'!I169</f>
        <v>0.104165333945376</v>
      </c>
      <c r="J169" s="4">
        <f>'1'!J169</f>
        <v>8.8478890190294937E-2</v>
      </c>
      <c r="K169" s="4">
        <f>'1'!K169</f>
        <v>4.24855900478191E-2</v>
      </c>
      <c r="L169" s="4">
        <f>'1'!L169</f>
        <v>0.21383425410223825</v>
      </c>
      <c r="M169" s="4">
        <f>'1'!M169</f>
        <v>0.13888711192716799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0.26729281762779783</v>
      </c>
      <c r="S169" s="4">
        <f>'1'!S169</f>
        <v>0.16037569057667869</v>
      </c>
      <c r="T169" s="4">
        <f>'1'!T169</f>
        <v>0.17360888990895998</v>
      </c>
      <c r="U169" s="4">
        <f>'1'!U169</f>
        <v>0.104165333945376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9.1518605307246106E-2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0.11439825663405763</v>
      </c>
      <c r="I170" s="4">
        <f>'1'!I170</f>
        <v>6.8638953980434583E-2</v>
      </c>
      <c r="J170" s="4">
        <f>'1'!J170</f>
        <v>8.1034477464775129E-2</v>
      </c>
      <c r="K170" s="4">
        <f>'1'!K170</f>
        <v>3.89109490625743E-2</v>
      </c>
      <c r="L170" s="4">
        <f>'1'!L170</f>
        <v>0.1409044542060495</v>
      </c>
      <c r="M170" s="4">
        <f>'1'!M170</f>
        <v>9.1518605307246106E-2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0.17613056775756186</v>
      </c>
      <c r="S170" s="4">
        <f>'1'!S170</f>
        <v>0.10567834065453713</v>
      </c>
      <c r="T170" s="4">
        <f>'1'!T170</f>
        <v>0.11439825663405763</v>
      </c>
      <c r="U170" s="4">
        <f>'1'!U170</f>
        <v>6.8638953980434583E-2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0.13118707343021699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0.16398384178777123</v>
      </c>
      <c r="I171" s="4">
        <f>'1'!I171</f>
        <v>9.8390305072662748E-2</v>
      </c>
      <c r="J171" s="4">
        <f>'1'!J171</f>
        <v>6.6051795364095375E-2</v>
      </c>
      <c r="K171" s="4">
        <f>'1'!K171</f>
        <v>3.1716599221869597E-2</v>
      </c>
      <c r="L171" s="4">
        <f>'1'!L171</f>
        <v>0.20197907210797608</v>
      </c>
      <c r="M171" s="4">
        <f>'1'!M171</f>
        <v>0.13118707343021699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0.2524738401349701</v>
      </c>
      <c r="S171" s="4">
        <f>'1'!S171</f>
        <v>0.15148430408098207</v>
      </c>
      <c r="T171" s="4">
        <f>'1'!T171</f>
        <v>0.16398384178777123</v>
      </c>
      <c r="U171" s="4">
        <f>'1'!U171</f>
        <v>9.8390305072662748E-2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0.198263088508845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0.24782886063605625</v>
      </c>
      <c r="I172" s="4">
        <f>'1'!I172</f>
        <v>0.14869731638163375</v>
      </c>
      <c r="J172" s="4">
        <f>'1'!J172</f>
        <v>5.6652879742570168E-2</v>
      </c>
      <c r="K172" s="4">
        <f>'1'!K172</f>
        <v>2.7203449530103199E-2</v>
      </c>
      <c r="L172" s="4">
        <f>'1'!L172</f>
        <v>0.30525107088069453</v>
      </c>
      <c r="M172" s="4">
        <f>'1'!M172</f>
        <v>0.198263088508845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0.38156383860086818</v>
      </c>
      <c r="S172" s="4">
        <f>'1'!S172</f>
        <v>0.22893830316052088</v>
      </c>
      <c r="T172" s="4">
        <f>'1'!T172</f>
        <v>0.24782886063605625</v>
      </c>
      <c r="U172" s="4">
        <f>'1'!U172</f>
        <v>0.14869731638163375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0.157221466930239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0.19652683366279874</v>
      </c>
      <c r="I173" s="4">
        <f>'1'!I173</f>
        <v>0.11791610019767926</v>
      </c>
      <c r="J173" s="4">
        <f>'1'!J173</f>
        <v>5.2223361671305653E-2</v>
      </c>
      <c r="K173" s="4">
        <f>'1'!K173</f>
        <v>2.5076493727646799E-2</v>
      </c>
      <c r="L173" s="4">
        <f>'1'!L173</f>
        <v>0.24206230976649049</v>
      </c>
      <c r="M173" s="4">
        <f>'1'!M173</f>
        <v>0.157221466930239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0.30257788720811313</v>
      </c>
      <c r="S173" s="4">
        <f>'1'!S173</f>
        <v>0.18154673232486787</v>
      </c>
      <c r="T173" s="4">
        <f>'1'!T173</f>
        <v>0.19652683366279874</v>
      </c>
      <c r="U173" s="4">
        <f>'1'!U173</f>
        <v>0.11791610019767926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0.179764668987901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0.22470583623487625</v>
      </c>
      <c r="I174" s="4">
        <f>'1'!I174</f>
        <v>0.13482350174092575</v>
      </c>
      <c r="J174" s="4">
        <f>'1'!J174</f>
        <v>5.291216370584325E-2</v>
      </c>
      <c r="K174" s="4">
        <f>'1'!K174</f>
        <v>2.5407241104795499E-2</v>
      </c>
      <c r="L174" s="4">
        <f>'1'!L174</f>
        <v>0.2767704171652825</v>
      </c>
      <c r="M174" s="4">
        <f>'1'!M174</f>
        <v>0.179764668987901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0.34596302145660313</v>
      </c>
      <c r="S174" s="4">
        <f>'1'!S174</f>
        <v>0.20757781287396188</v>
      </c>
      <c r="T174" s="4">
        <f>'1'!T174</f>
        <v>0.22470583623487625</v>
      </c>
      <c r="U174" s="4">
        <f>'1'!U174</f>
        <v>0.13482350174092575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0.25682495401401101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0.32103119251751377</v>
      </c>
      <c r="I175" s="4">
        <f>'1'!I175</f>
        <v>0.19261871551050824</v>
      </c>
      <c r="J175" s="4">
        <f>'1'!J175</f>
        <v>5.9115752795538976E-2</v>
      </c>
      <c r="K175" s="4">
        <f>'1'!K175</f>
        <v>2.8386066249675601E-2</v>
      </c>
      <c r="L175" s="4">
        <f>'1'!L175</f>
        <v>0.39541446081207676</v>
      </c>
      <c r="M175" s="4">
        <f>'1'!M175</f>
        <v>0.25682495401401101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0.49426807601509593</v>
      </c>
      <c r="S175" s="4">
        <f>'1'!S175</f>
        <v>0.2965608456090576</v>
      </c>
      <c r="T175" s="4">
        <f>'1'!T175</f>
        <v>0.32103119251751377</v>
      </c>
      <c r="U175" s="4">
        <f>'1'!U175</f>
        <v>0.19261871551050824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0.13951694876929799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0.17439618596162249</v>
      </c>
      <c r="I176" s="4">
        <f>'1'!I176</f>
        <v>0.10463771157697349</v>
      </c>
      <c r="J176" s="4">
        <f>'1'!J176</f>
        <v>6.8191705413613135E-2</v>
      </c>
      <c r="K176" s="4">
        <f>'1'!K176</f>
        <v>3.2744136309049203E-2</v>
      </c>
      <c r="L176" s="4">
        <f>'1'!L176</f>
        <v>0.21480396748654135</v>
      </c>
      <c r="M176" s="4">
        <f>'1'!M176</f>
        <v>0.13951694876929799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0.2685049593581767</v>
      </c>
      <c r="S176" s="4">
        <f>'1'!S176</f>
        <v>0.161102975614906</v>
      </c>
      <c r="T176" s="4">
        <f>'1'!T176</f>
        <v>0.17439618596162249</v>
      </c>
      <c r="U176" s="4">
        <f>'1'!U176</f>
        <v>0.10463771157697349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0.100655418434085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0.12581927304260626</v>
      </c>
      <c r="I177" s="4">
        <f>'1'!I177</f>
        <v>7.5491563825563754E-2</v>
      </c>
      <c r="J177" s="4">
        <f>'1'!J177</f>
        <v>7.1235887711779217E-2</v>
      </c>
      <c r="K177" s="4">
        <f>'1'!K177</f>
        <v>3.42058847653482E-2</v>
      </c>
      <c r="L177" s="4">
        <f>'1'!L177</f>
        <v>0.15497173224746835</v>
      </c>
      <c r="M177" s="4">
        <f>'1'!M177</f>
        <v>0.100655418434085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0.19371466530933545</v>
      </c>
      <c r="S177" s="4">
        <f>'1'!S177</f>
        <v>0.11622879918560126</v>
      </c>
      <c r="T177" s="4">
        <f>'1'!T177</f>
        <v>0.12581927304260626</v>
      </c>
      <c r="U177" s="4">
        <f>'1'!U177</f>
        <v>7.5491563825563754E-2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0.145033401781579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0.18129175222697375</v>
      </c>
      <c r="I178" s="4">
        <f>'1'!I178</f>
        <v>0.10877505133618426</v>
      </c>
      <c r="J178" s="4">
        <f>'1'!J178</f>
        <v>8.2376971941501453E-2</v>
      </c>
      <c r="K178" s="4">
        <f>'1'!K178</f>
        <v>3.9555584973546797E-2</v>
      </c>
      <c r="L178" s="4">
        <f>'1'!L178</f>
        <v>0.22329724377980706</v>
      </c>
      <c r="M178" s="4">
        <f>'1'!M178</f>
        <v>0.145033401781579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0.2791215547247588</v>
      </c>
      <c r="S178" s="4">
        <f>'1'!S178</f>
        <v>0.16747293283485529</v>
      </c>
      <c r="T178" s="4">
        <f>'1'!T178</f>
        <v>0.18129175222697375</v>
      </c>
      <c r="U178" s="4">
        <f>'1'!U178</f>
        <v>0.10877505133618426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0.16790726512156401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0.20988408140195502</v>
      </c>
      <c r="I179" s="4">
        <f>'1'!I179</f>
        <v>0.12593044884117299</v>
      </c>
      <c r="J179" s="4">
        <f>'1'!J179</f>
        <v>6.6633212248335946E-2</v>
      </c>
      <c r="K179" s="4">
        <f>'1'!K179</f>
        <v>3.1995782644464503E-2</v>
      </c>
      <c r="L179" s="4">
        <f>'1'!L179</f>
        <v>0.25851444599441692</v>
      </c>
      <c r="M179" s="4">
        <f>'1'!M179</f>
        <v>0.16790726512156401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0.32314305749302114</v>
      </c>
      <c r="S179" s="4">
        <f>'1'!S179</f>
        <v>0.1938858344958127</v>
      </c>
      <c r="T179" s="4">
        <f>'1'!T179</f>
        <v>0.20988408140195502</v>
      </c>
      <c r="U179" s="4">
        <f>'1'!U179</f>
        <v>0.12593044884117299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0.182146461957786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0.22768307744723248</v>
      </c>
      <c r="I180" s="4">
        <f>'1'!I180</f>
        <v>0.13660984646833951</v>
      </c>
      <c r="J180" s="4">
        <f>'1'!J180</f>
        <v>4.8308912731979715E-2</v>
      </c>
      <c r="K180" s="4">
        <f>'1'!K180</f>
        <v>2.3196862636641499E-2</v>
      </c>
      <c r="L180" s="4">
        <f>'1'!L180</f>
        <v>0.28043748832886461</v>
      </c>
      <c r="M180" s="4">
        <f>'1'!M180</f>
        <v>0.182146461957786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0.35054686041108074</v>
      </c>
      <c r="S180" s="4">
        <f>'1'!S180</f>
        <v>0.21032811624664846</v>
      </c>
      <c r="T180" s="4">
        <f>'1'!T180</f>
        <v>0.22768307744723248</v>
      </c>
      <c r="U180" s="4">
        <f>'1'!U180</f>
        <v>0.13660984646833951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0.24518241183829101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0.30647801479786374</v>
      </c>
      <c r="I181" s="4">
        <f>'1'!I181</f>
        <v>0.18388680887871825</v>
      </c>
      <c r="J181" s="4">
        <f>'1'!J181</f>
        <v>1.6028827598173062E-2</v>
      </c>
      <c r="K181" s="4">
        <f>'1'!K181</f>
        <v>7.69668558023851E-3</v>
      </c>
      <c r="L181" s="4">
        <f>'1'!L181</f>
        <v>0.37748929635690065</v>
      </c>
      <c r="M181" s="4">
        <f>'1'!M181</f>
        <v>0.24518241183829101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0.47186162044612578</v>
      </c>
      <c r="S181" s="4">
        <f>'1'!S181</f>
        <v>0.28311697226767552</v>
      </c>
      <c r="T181" s="4">
        <f>'1'!T181</f>
        <v>0.30647801479786374</v>
      </c>
      <c r="U181" s="4">
        <f>'1'!U181</f>
        <v>0.18388680887871825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0.196251430233951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0.24531428779243875</v>
      </c>
      <c r="I182" s="4">
        <f>'1'!I182</f>
        <v>0.14718857267546326</v>
      </c>
      <c r="J182" s="4">
        <f>'1'!J182</f>
        <v>1.8319937795666954E-2</v>
      </c>
      <c r="K182" s="4">
        <f>'1'!K182</f>
        <v>8.7968256068115397E-3</v>
      </c>
      <c r="L182" s="4">
        <f>'1'!L182</f>
        <v>0.30215386883831835</v>
      </c>
      <c r="M182" s="4">
        <f>'1'!M182</f>
        <v>0.196251430233951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0.37769233604789793</v>
      </c>
      <c r="S182" s="4">
        <f>'1'!S182</f>
        <v>0.22661540162873878</v>
      </c>
      <c r="T182" s="4">
        <f>'1'!T182</f>
        <v>0.24531428779243875</v>
      </c>
      <c r="U182" s="4">
        <f>'1'!U182</f>
        <v>0.14718857267546326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0.166759980396955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0.20844997549619376</v>
      </c>
      <c r="I183" s="4">
        <f>'1'!I183</f>
        <v>0.12506998529771624</v>
      </c>
      <c r="J183" s="4">
        <f>'1'!J183</f>
        <v>2.5529133501631562E-2</v>
      </c>
      <c r="K183" s="4">
        <f>'1'!K183</f>
        <v>1.22585206244521E-2</v>
      </c>
      <c r="L183" s="4">
        <f>'1'!L183</f>
        <v>0.25674805622703295</v>
      </c>
      <c r="M183" s="4">
        <f>'1'!M183</f>
        <v>0.166759980396955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0.3209350702837912</v>
      </c>
      <c r="S183" s="4">
        <f>'1'!S183</f>
        <v>0.1925610421702747</v>
      </c>
      <c r="T183" s="4">
        <f>'1'!T183</f>
        <v>0.20844997549619376</v>
      </c>
      <c r="U183" s="4">
        <f>'1'!U183</f>
        <v>0.12506998529771624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0.146835332893407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0.18354416611675875</v>
      </c>
      <c r="I184" s="4">
        <f>'1'!I184</f>
        <v>0.11012649967005525</v>
      </c>
      <c r="J184" s="4">
        <f>'1'!J184</f>
        <v>4.0434104173186998E-2</v>
      </c>
      <c r="K184" s="4">
        <f>'1'!K184</f>
        <v>1.9415555169805501E-2</v>
      </c>
      <c r="L184" s="4">
        <f>'1'!L184</f>
        <v>0.22607154436029153</v>
      </c>
      <c r="M184" s="4">
        <f>'1'!M184</f>
        <v>0.146835332893407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0.28258943045036444</v>
      </c>
      <c r="S184" s="4">
        <f>'1'!S184</f>
        <v>0.16955365827021865</v>
      </c>
      <c r="T184" s="4">
        <f>'1'!T184</f>
        <v>0.18354416611675875</v>
      </c>
      <c r="U184" s="4">
        <f>'1'!U184</f>
        <v>0.11012649967005525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5.0298554338621897E-2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6.2873192923277366E-2</v>
      </c>
      <c r="I185" s="4">
        <f>'1'!I185</f>
        <v>3.7723915753966421E-2</v>
      </c>
      <c r="J185" s="4">
        <f>'1'!J185</f>
        <v>5.1817752406373256E-2</v>
      </c>
      <c r="K185" s="4">
        <f>'1'!K185</f>
        <v>2.4881729203448399E-2</v>
      </c>
      <c r="L185" s="4">
        <f>'1'!L185</f>
        <v>7.7440978505336724E-2</v>
      </c>
      <c r="M185" s="4">
        <f>'1'!M185</f>
        <v>5.0298554338621897E-2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9.6801223131670902E-2</v>
      </c>
      <c r="S185" s="4">
        <f>'1'!S185</f>
        <v>5.8080733879002547E-2</v>
      </c>
      <c r="T185" s="4">
        <f>'1'!T185</f>
        <v>6.2873192923277366E-2</v>
      </c>
      <c r="U185" s="4">
        <f>'1'!U185</f>
        <v>3.7723915753966421E-2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6.0464526138289398E-2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7.5580657672861748E-2</v>
      </c>
      <c r="I186" s="4">
        <f>'1'!I186</f>
        <v>4.5348394603717049E-2</v>
      </c>
      <c r="J186" s="4">
        <f>'1'!J186</f>
        <v>5.2962018783492611E-2</v>
      </c>
      <c r="K186" s="4">
        <f>'1'!K186</f>
        <v>2.5431180401346998E-2</v>
      </c>
      <c r="L186" s="4">
        <f>'1'!L186</f>
        <v>9.3092776334830374E-2</v>
      </c>
      <c r="M186" s="4">
        <f>'1'!M186</f>
        <v>6.0464526138289398E-2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0.11636597041853797</v>
      </c>
      <c r="S186" s="4">
        <f>'1'!S186</f>
        <v>6.981958225112278E-2</v>
      </c>
      <c r="T186" s="4">
        <f>'1'!T186</f>
        <v>7.5580657672861748E-2</v>
      </c>
      <c r="U186" s="4">
        <f>'1'!U186</f>
        <v>4.5348394603717049E-2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8.6395787757294701E-2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0.10799473469661838</v>
      </c>
      <c r="I187" s="4">
        <f>'1'!I187</f>
        <v>6.4796840817971019E-2</v>
      </c>
      <c r="J187" s="4">
        <f>'1'!J187</f>
        <v>8.8661222720493274E-2</v>
      </c>
      <c r="K187" s="4">
        <f>'1'!K187</f>
        <v>4.2573142062923799E-2</v>
      </c>
      <c r="L187" s="4">
        <f>'1'!L187</f>
        <v>0.13301722943410554</v>
      </c>
      <c r="M187" s="4">
        <f>'1'!M187</f>
        <v>8.6395787757294701E-2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0.16627153679263193</v>
      </c>
      <c r="S187" s="4">
        <f>'1'!S187</f>
        <v>9.9762922075579158E-2</v>
      </c>
      <c r="T187" s="4">
        <f>'1'!T187</f>
        <v>0.10799473469661838</v>
      </c>
      <c r="U187" s="4">
        <f>'1'!U187</f>
        <v>6.4796840817971019E-2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0.10299244534197199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0.12874055667746498</v>
      </c>
      <c r="I188" s="4">
        <f>'1'!I188</f>
        <v>7.7244334006478996E-2</v>
      </c>
      <c r="J188" s="4">
        <f>'1'!J188</f>
        <v>8.8529487246033697E-2</v>
      </c>
      <c r="K188" s="4">
        <f>'1'!K188</f>
        <v>4.25098856257035E-2</v>
      </c>
      <c r="L188" s="4">
        <f>'1'!L188</f>
        <v>0.15856988040341055</v>
      </c>
      <c r="M188" s="4">
        <f>'1'!M188</f>
        <v>0.10299244534197199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0.1982123505042632</v>
      </c>
      <c r="S188" s="4">
        <f>'1'!S188</f>
        <v>0.11892741030255791</v>
      </c>
      <c r="T188" s="4">
        <f>'1'!T188</f>
        <v>0.12874055667746498</v>
      </c>
      <c r="U188" s="4">
        <f>'1'!U188</f>
        <v>7.7244334006478996E-2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0.112186461804023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0.14023307725502876</v>
      </c>
      <c r="I189" s="4">
        <f>'1'!I189</f>
        <v>8.4139846353017245E-2</v>
      </c>
      <c r="J189" s="4">
        <f>'1'!J189</f>
        <v>9.8347191154011276E-2</v>
      </c>
      <c r="K189" s="4">
        <f>'1'!K189</f>
        <v>4.7224128113918601E-2</v>
      </c>
      <c r="L189" s="4">
        <f>'1'!L189</f>
        <v>0.17272523020575462</v>
      </c>
      <c r="M189" s="4">
        <f>'1'!M189</f>
        <v>0.112186461804023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0.21590653775719326</v>
      </c>
      <c r="S189" s="4">
        <f>'1'!S189</f>
        <v>0.12954392265431597</v>
      </c>
      <c r="T189" s="4">
        <f>'1'!T189</f>
        <v>0.14023307725502876</v>
      </c>
      <c r="U189" s="4">
        <f>'1'!U189</f>
        <v>8.4139846353017245E-2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0.17106455081153099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0.21383068851441372</v>
      </c>
      <c r="I190" s="4">
        <f>'1'!I190</f>
        <v>0.12829841310864826</v>
      </c>
      <c r="J190" s="4">
        <f>'1'!J190</f>
        <v>0.11396101039877578</v>
      </c>
      <c r="K190" s="4">
        <f>'1'!K190</f>
        <v>5.4721535937266003E-2</v>
      </c>
      <c r="L190" s="4">
        <f>'1'!L190</f>
        <v>0.26337548616678219</v>
      </c>
      <c r="M190" s="4">
        <f>'1'!M190</f>
        <v>0.17106455081153099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0.32921935770847777</v>
      </c>
      <c r="S190" s="4">
        <f>'1'!S190</f>
        <v>0.19753161462508664</v>
      </c>
      <c r="T190" s="4">
        <f>'1'!T190</f>
        <v>0.21383068851441372</v>
      </c>
      <c r="U190" s="4">
        <f>'1'!U190</f>
        <v>0.12829841310864826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0.21945665024955599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0.27432081281194498</v>
      </c>
      <c r="I191" s="4">
        <f>'1'!I191</f>
        <v>0.164592487687167</v>
      </c>
      <c r="J191" s="4">
        <f>'1'!J191</f>
        <v>0.1758338614154033</v>
      </c>
      <c r="K191" s="4">
        <f>'1'!K191</f>
        <v>8.4431499271215696E-2</v>
      </c>
      <c r="L191" s="4">
        <f>'1'!L191</f>
        <v>0.33788123651457419</v>
      </c>
      <c r="M191" s="4">
        <f>'1'!M191</f>
        <v>0.21945665024955599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0.42235154564321775</v>
      </c>
      <c r="S191" s="4">
        <f>'1'!S191</f>
        <v>0.25341092738593063</v>
      </c>
      <c r="T191" s="4">
        <f>'1'!T191</f>
        <v>0.27432081281194498</v>
      </c>
      <c r="U191" s="4">
        <f>'1'!U191</f>
        <v>0.164592487687167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0.19679588575561899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0.24599485719452374</v>
      </c>
      <c r="I192" s="4">
        <f>'1'!I192</f>
        <v>0.14759691431671423</v>
      </c>
      <c r="J192" s="4">
        <f>'1'!J192</f>
        <v>0.25118109497276092</v>
      </c>
      <c r="K192" s="4">
        <f>'1'!K192</f>
        <v>0.12061156063127899</v>
      </c>
      <c r="L192" s="4">
        <f>'1'!L192</f>
        <v>0.30299212689374377</v>
      </c>
      <c r="M192" s="4">
        <f>'1'!M192</f>
        <v>0.19679588575561899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0.37874015861717969</v>
      </c>
      <c r="S192" s="4">
        <f>'1'!S192</f>
        <v>0.22724409517030783</v>
      </c>
      <c r="T192" s="4">
        <f>'1'!T192</f>
        <v>0.24599485719452374</v>
      </c>
      <c r="U192" s="4">
        <f>'1'!U192</f>
        <v>0.14759691431671423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0.14186493833326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0.17733117291657499</v>
      </c>
      <c r="I193" s="4">
        <f>'1'!I193</f>
        <v>0.10639870374994501</v>
      </c>
      <c r="J193" s="4">
        <f>'1'!J193</f>
        <v>0.30628186354541176</v>
      </c>
      <c r="K193" s="4">
        <f>'1'!K193</f>
        <v>0.14706972098865401</v>
      </c>
      <c r="L193" s="4">
        <f>'1'!L193</f>
        <v>0.21841899403639822</v>
      </c>
      <c r="M193" s="4">
        <f>'1'!M193</f>
        <v>0.14186493833326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0.27302374254549777</v>
      </c>
      <c r="S193" s="4">
        <f>'1'!S193</f>
        <v>0.16381424552729867</v>
      </c>
      <c r="T193" s="4">
        <f>'1'!T193</f>
        <v>0.17733117291657499</v>
      </c>
      <c r="U193" s="4">
        <f>'1'!U193</f>
        <v>0.10639870374994501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0.229222347180603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0.28652793397575377</v>
      </c>
      <c r="I194" s="4">
        <f>'1'!I194</f>
        <v>0.17191676038545226</v>
      </c>
      <c r="J194" s="4">
        <f>'1'!J194</f>
        <v>0.30788083548103773</v>
      </c>
      <c r="K194" s="4">
        <f>'1'!K194</f>
        <v>0.14783751165611</v>
      </c>
      <c r="L194" s="4">
        <f>'1'!L194</f>
        <v>0.3529167606180203</v>
      </c>
      <c r="M194" s="4">
        <f>'1'!M194</f>
        <v>0.229222347180603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0.44114595077252539</v>
      </c>
      <c r="S194" s="4">
        <f>'1'!S194</f>
        <v>0.26468757046351521</v>
      </c>
      <c r="T194" s="4">
        <f>'1'!T194</f>
        <v>0.28652793397575377</v>
      </c>
      <c r="U194" s="4">
        <f>'1'!U194</f>
        <v>0.17191676038545226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0.27343767003871899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0.34179708754839877</v>
      </c>
      <c r="I195" s="4">
        <f>'1'!I195</f>
        <v>0.20507825252903925</v>
      </c>
      <c r="J195" s="4">
        <f>'1'!J195</f>
        <v>0.3244083980876572</v>
      </c>
      <c r="K195" s="4">
        <f>'1'!K195</f>
        <v>0.155773678665939</v>
      </c>
      <c r="L195" s="4">
        <f>'1'!L195</f>
        <v>0.42099183577843491</v>
      </c>
      <c r="M195" s="4">
        <f>'1'!M195</f>
        <v>0.27343767003871899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0.52623979472304361</v>
      </c>
      <c r="S195" s="4">
        <f>'1'!S195</f>
        <v>0.31574387683382621</v>
      </c>
      <c r="T195" s="4">
        <f>'1'!T195</f>
        <v>0.34179708754839877</v>
      </c>
      <c r="U195" s="4">
        <f>'1'!U195</f>
        <v>0.20507825252903925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0.28386391150103302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0.35482988937629129</v>
      </c>
      <c r="I196" s="4">
        <f>'1'!I196</f>
        <v>0.21289793362577475</v>
      </c>
      <c r="J196" s="4">
        <f>'1'!J196</f>
        <v>0.31632625418330845</v>
      </c>
      <c r="K196" s="4">
        <f>'1'!K196</f>
        <v>0.15189281338961</v>
      </c>
      <c r="L196" s="4">
        <f>'1'!L196</f>
        <v>0.43704435163284255</v>
      </c>
      <c r="M196" s="4">
        <f>'1'!M196</f>
        <v>0.28386391150103302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0.54630543954105315</v>
      </c>
      <c r="S196" s="4">
        <f>'1'!S196</f>
        <v>0.3277832637246319</v>
      </c>
      <c r="T196" s="4">
        <f>'1'!T196</f>
        <v>0.35482988937629129</v>
      </c>
      <c r="U196" s="4">
        <f>'1'!U196</f>
        <v>0.21289793362577475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Vanillin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0.56758206448394599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0.70947758060493249</v>
      </c>
      <c r="I6" s="6">
        <f>'1'!I6</f>
        <v>0.42568654836295949</v>
      </c>
      <c r="J6" s="6">
        <f>'1'!J6</f>
        <v>0.43119776986414399</v>
      </c>
      <c r="K6" s="6">
        <f>'1'!K6</f>
        <v>2.7681041723926905</v>
      </c>
      <c r="L6" s="6">
        <f>'1'!L6</f>
        <v>0.56758206448394599</v>
      </c>
      <c r="M6" s="6">
        <f>'1'!M6</f>
        <v>1.9696144110062783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0.70947758060493249</v>
      </c>
      <c r="S6" s="6">
        <f>'1'!S6</f>
        <v>0.42568654836295949</v>
      </c>
      <c r="T6" s="6">
        <f>'1'!T6</f>
        <v>2.4620180137578478</v>
      </c>
      <c r="U6" s="6">
        <f>'1'!U6</f>
        <v>1.4772108082547089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0.57683900595411697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0.61753273789942098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0.63390964926340998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0.63329695771279504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0.650885250224295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0.65574094626724999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0.64751689344660202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0.61972972090062695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0.61490707600239902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0.60962208463844503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0.61344224105598699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0.60807311154189803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0.594203182167239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0.60410817850538501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0.59678438003610401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0.59364997581802903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0.61208026110055302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0.60365328641364302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0.62471906897754403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0.63483726229910498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0.649508248855038</v>
      </c>
      <c r="D27" s="3" t="e">
        <f>'1'!D27</f>
        <v>#N/A</v>
      </c>
      <c r="E27" s="47" t="e">
        <f>'1'!E27</f>
        <v>#N/A</v>
      </c>
      <c r="F27" s="3">
        <f>'1'!F27</f>
        <v>0.649508248855038</v>
      </c>
      <c r="G27" s="47">
        <f>'1'!G27</f>
        <v>211</v>
      </c>
      <c r="H27" s="4">
        <f>'1'!H27</f>
        <v>0.81188531106879747</v>
      </c>
      <c r="I27" s="4">
        <f>'1'!I27</f>
        <v>0.48713118664127852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0.649508248855038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0.81188531106879747</v>
      </c>
      <c r="U27" s="4">
        <f>'1'!U27</f>
        <v>0.48713118664127852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0.64376215671079695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0.80470269588849619</v>
      </c>
      <c r="I28" s="4">
        <f>'1'!I28</f>
        <v>0.48282161753309771</v>
      </c>
      <c r="J28" s="4">
        <f>'1'!J28</f>
        <v>0.9790819857188352</v>
      </c>
      <c r="K28" s="4">
        <f>'1'!K28</f>
        <v>0.47013333665229201</v>
      </c>
      <c r="L28" s="4">
        <f>'1'!L28</f>
        <v>0.99115316525329689</v>
      </c>
      <c r="M28" s="4">
        <f>'1'!M28</f>
        <v>0.64376215671079695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1.238941456566621</v>
      </c>
      <c r="S28" s="4">
        <f>'1'!S28</f>
        <v>0.74336487393997264</v>
      </c>
      <c r="T28" s="4">
        <f>'1'!T28</f>
        <v>0.80470269588849619</v>
      </c>
      <c r="U28" s="4">
        <f>'1'!U28</f>
        <v>0.48282161753309771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0.64254287610819605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0.80317859513524503</v>
      </c>
      <c r="I29" s="4">
        <f>'1'!I29</f>
        <v>0.48190715708114706</v>
      </c>
      <c r="J29" s="4">
        <f>'1'!J29</f>
        <v>0.9861964268928447</v>
      </c>
      <c r="K29" s="4">
        <f>'1'!K29</f>
        <v>0.47354953265665201</v>
      </c>
      <c r="L29" s="4">
        <f>'1'!L29</f>
        <v>0.98927592873667025</v>
      </c>
      <c r="M29" s="4">
        <f>'1'!M29</f>
        <v>0.64254287610819605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1.2365949109208378</v>
      </c>
      <c r="S29" s="4">
        <f>'1'!S29</f>
        <v>0.74195694655250266</v>
      </c>
      <c r="T29" s="4">
        <f>'1'!T29</f>
        <v>0.80317859513524503</v>
      </c>
      <c r="U29" s="4">
        <f>'1'!U29</f>
        <v>0.48190715708114706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0.643686338847272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0.80460792355908994</v>
      </c>
      <c r="I30" s="4">
        <f>'1'!I30</f>
        <v>0.482764754135454</v>
      </c>
      <c r="J30" s="4">
        <f>'1'!J30</f>
        <v>1</v>
      </c>
      <c r="K30" s="4">
        <f>'1'!K30</f>
        <v>0.48017770065202803</v>
      </c>
      <c r="L30" s="4">
        <f>'1'!L30</f>
        <v>0.99103643407450337</v>
      </c>
      <c r="M30" s="4">
        <f>'1'!M30</f>
        <v>0.643686338847272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1.2387955425931292</v>
      </c>
      <c r="S30" s="4">
        <f>'1'!S30</f>
        <v>0.74327732555587755</v>
      </c>
      <c r="T30" s="4">
        <f>'1'!T30</f>
        <v>0.80460792355908994</v>
      </c>
      <c r="U30" s="4">
        <f>'1'!U30</f>
        <v>0.482764754135454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0.64194460848642398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0.80243076060802998</v>
      </c>
      <c r="I31" s="4">
        <f>'1'!I31</f>
        <v>0.48145845636481799</v>
      </c>
      <c r="J31" s="4">
        <f>'1'!J31</f>
        <v>0.9969657325140806</v>
      </c>
      <c r="K31" s="4">
        <f>'1'!K31</f>
        <v>0.47872071306747599</v>
      </c>
      <c r="L31" s="4">
        <f>'1'!L31</f>
        <v>0.9883548201551754</v>
      </c>
      <c r="M31" s="4">
        <f>'1'!M31</f>
        <v>0.64194460848642398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1.2354435251939693</v>
      </c>
      <c r="S31" s="4">
        <f>'1'!S31</f>
        <v>0.74126611511638152</v>
      </c>
      <c r="T31" s="4">
        <f>'1'!T31</f>
        <v>0.80243076060802998</v>
      </c>
      <c r="U31" s="4">
        <f>'1'!U31</f>
        <v>0.48145845636481799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0.64358504803815397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0.80448131004769241</v>
      </c>
      <c r="I32" s="4">
        <f>'1'!I32</f>
        <v>0.48268878602861548</v>
      </c>
      <c r="J32" s="4">
        <f>'1'!J32</f>
        <v>0.98164864148141739</v>
      </c>
      <c r="K32" s="4">
        <f>'1'!K32</f>
        <v>0.47136578751473401</v>
      </c>
      <c r="L32" s="4">
        <f>'1'!L32</f>
        <v>0.99088048407803053</v>
      </c>
      <c r="M32" s="4">
        <f>'1'!M32</f>
        <v>0.64358504803815397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1.2386006050975382</v>
      </c>
      <c r="S32" s="4">
        <f>'1'!S32</f>
        <v>0.74316036305852284</v>
      </c>
      <c r="T32" s="4">
        <f>'1'!T32</f>
        <v>0.80448131004769241</v>
      </c>
      <c r="U32" s="4">
        <f>'1'!U32</f>
        <v>0.48268878602861548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0.635402012780373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0.79425251597546631</v>
      </c>
      <c r="I33" s="4">
        <f>'1'!I33</f>
        <v>0.47655150958527975</v>
      </c>
      <c r="J33" s="4">
        <f>'1'!J33</f>
        <v>0.96647506418207096</v>
      </c>
      <c r="K33" s="4">
        <f>'1'!K33</f>
        <v>0.464079774056468</v>
      </c>
      <c r="L33" s="4">
        <f>'1'!L33</f>
        <v>0.97828166755459744</v>
      </c>
      <c r="M33" s="4">
        <f>'1'!M33</f>
        <v>0.635402012780373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1.2228520844432469</v>
      </c>
      <c r="S33" s="4">
        <f>'1'!S33</f>
        <v>0.73371125066594811</v>
      </c>
      <c r="T33" s="4">
        <f>'1'!T33</f>
        <v>0.79425251597546631</v>
      </c>
      <c r="U33" s="4">
        <f>'1'!U33</f>
        <v>0.47655150958527975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0.58862845072153103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0.73578556340191381</v>
      </c>
      <c r="I34" s="4">
        <f>'1'!I34</f>
        <v>0.44147133804114824</v>
      </c>
      <c r="J34" s="4">
        <f>'1'!J34</f>
        <v>0.95177223032346547</v>
      </c>
      <c r="K34" s="4">
        <f>'1'!K34</f>
        <v>0.45701980110117402</v>
      </c>
      <c r="L34" s="4">
        <f>'1'!L34</f>
        <v>0.90626785996817327</v>
      </c>
      <c r="M34" s="4">
        <f>'1'!M34</f>
        <v>0.58862845072153103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1.1328348249602165</v>
      </c>
      <c r="S34" s="4">
        <f>'1'!S34</f>
        <v>0.67970089497612995</v>
      </c>
      <c r="T34" s="4">
        <f>'1'!T34</f>
        <v>0.73578556340191381</v>
      </c>
      <c r="U34" s="4">
        <f>'1'!U34</f>
        <v>0.44147133804114824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0.558131520688534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0.6976644008606675</v>
      </c>
      <c r="I35" s="4">
        <f>'1'!I35</f>
        <v>0.4185986405164005</v>
      </c>
      <c r="J35" s="4">
        <f>'1'!J35</f>
        <v>0.9075406331240895</v>
      </c>
      <c r="K35" s="4">
        <f>'1'!K35</f>
        <v>0.43578077446181102</v>
      </c>
      <c r="L35" s="4">
        <f>'1'!L35</f>
        <v>0.85931398357513677</v>
      </c>
      <c r="M35" s="4">
        <f>'1'!M35</f>
        <v>0.558131520688534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1.0741424794689209</v>
      </c>
      <c r="S35" s="4">
        <f>'1'!S35</f>
        <v>0.64448548768135261</v>
      </c>
      <c r="T35" s="4">
        <f>'1'!T35</f>
        <v>0.6976644008606675</v>
      </c>
      <c r="U35" s="4">
        <f>'1'!U35</f>
        <v>0.4185986405164005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0.54502795124748504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0.68128493905935628</v>
      </c>
      <c r="I36" s="4">
        <f>'1'!I36</f>
        <v>0.40877096343561381</v>
      </c>
      <c r="J36" s="4">
        <f>'1'!J36</f>
        <v>0.86059691712564279</v>
      </c>
      <c r="K36" s="4">
        <f>'1'!K36</f>
        <v>0.41323944885361502</v>
      </c>
      <c r="L36" s="4">
        <f>'1'!L36</f>
        <v>0.83913938307676272</v>
      </c>
      <c r="M36" s="4">
        <f>'1'!M36</f>
        <v>0.54502795124748504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1.0489242288459535</v>
      </c>
      <c r="S36" s="4">
        <f>'1'!S36</f>
        <v>0.62935453730757207</v>
      </c>
      <c r="T36" s="4">
        <f>'1'!T36</f>
        <v>0.68128493905935628</v>
      </c>
      <c r="U36" s="4">
        <f>'1'!U36</f>
        <v>0.40877096343561381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0.50231048819032897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0.62788811023791125</v>
      </c>
      <c r="I37" s="4">
        <f>'1'!I37</f>
        <v>0.3767328661427467</v>
      </c>
      <c r="J37" s="4">
        <f>'1'!J37</f>
        <v>0.80811602764895518</v>
      </c>
      <c r="K37" s="4">
        <f>'1'!K37</f>
        <v>0.38803929601652598</v>
      </c>
      <c r="L37" s="4">
        <f>'1'!L37</f>
        <v>0.77337045230111978</v>
      </c>
      <c r="M37" s="4">
        <f>'1'!M37</f>
        <v>0.50231048819032897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0.96671306537639978</v>
      </c>
      <c r="S37" s="4">
        <f>'1'!S37</f>
        <v>0.58002783922583978</v>
      </c>
      <c r="T37" s="4">
        <f>'1'!T37</f>
        <v>0.62788811023791125</v>
      </c>
      <c r="U37" s="4">
        <f>'1'!U37</f>
        <v>0.3767328661427467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0.45658267649465001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0.57072834561831254</v>
      </c>
      <c r="I38" s="4">
        <f>'1'!I38</f>
        <v>0.34243700737098748</v>
      </c>
      <c r="J38" s="4">
        <f>'1'!J38</f>
        <v>0.75971501815671061</v>
      </c>
      <c r="K38" s="4">
        <f>'1'!K38</f>
        <v>0.36479821056930301</v>
      </c>
      <c r="L38" s="4">
        <f>'1'!L38</f>
        <v>0.70296670950603046</v>
      </c>
      <c r="M38" s="4">
        <f>'1'!M38</f>
        <v>0.45658267649465001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0.87870838688253805</v>
      </c>
      <c r="S38" s="4">
        <f>'1'!S38</f>
        <v>0.52722503212952287</v>
      </c>
      <c r="T38" s="4">
        <f>'1'!T38</f>
        <v>0.57072834561831254</v>
      </c>
      <c r="U38" s="4">
        <f>'1'!U38</f>
        <v>0.34243700737098748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0.43226100585216198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0.54032625731520245</v>
      </c>
      <c r="I39" s="4">
        <f>'1'!I39</f>
        <v>0.32419575438912152</v>
      </c>
      <c r="J39" s="4">
        <f>'1'!J39</f>
        <v>0.71133189842610289</v>
      </c>
      <c r="K39" s="4">
        <f>'1'!K39</f>
        <v>0.34156571538668801</v>
      </c>
      <c r="L39" s="4">
        <f>'1'!L39</f>
        <v>0.6655204250510407</v>
      </c>
      <c r="M39" s="4">
        <f>'1'!M39</f>
        <v>0.43226100585216198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0.83190053131380082</v>
      </c>
      <c r="S39" s="4">
        <f>'1'!S39</f>
        <v>0.49914031878828052</v>
      </c>
      <c r="T39" s="4">
        <f>'1'!T39</f>
        <v>0.54032625731520245</v>
      </c>
      <c r="U39" s="4">
        <f>'1'!U39</f>
        <v>0.32419575438912152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0.443391016531127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0.5542387706639087</v>
      </c>
      <c r="I40" s="4">
        <f>'1'!I40</f>
        <v>0.33254326239834525</v>
      </c>
      <c r="J40" s="4">
        <f>'1'!J40</f>
        <v>0.67845713400885532</v>
      </c>
      <c r="K40" s="4">
        <f>'1'!K40</f>
        <v>0.32577998659933699</v>
      </c>
      <c r="L40" s="4">
        <f>'1'!L40</f>
        <v>0.68265648252003375</v>
      </c>
      <c r="M40" s="4">
        <f>'1'!M40</f>
        <v>0.443391016531127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0.85332060315004221</v>
      </c>
      <c r="S40" s="4">
        <f>'1'!S40</f>
        <v>0.51199236189002528</v>
      </c>
      <c r="T40" s="4">
        <f>'1'!T40</f>
        <v>0.5542387706639087</v>
      </c>
      <c r="U40" s="4">
        <f>'1'!U40</f>
        <v>0.33254326239834525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0.649508248855038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0.42681480457485299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0.53351850571856629</v>
      </c>
      <c r="I41" s="4">
        <f>'1'!I41</f>
        <v>0.32011110343113974</v>
      </c>
      <c r="J41" s="4">
        <f>'1'!J41</f>
        <v>0.64310664787688487</v>
      </c>
      <c r="K41" s="4">
        <f>'1'!K41</f>
        <v>0.30880547145155601</v>
      </c>
      <c r="L41" s="4">
        <f>'1'!L41</f>
        <v>0.65713531017850502</v>
      </c>
      <c r="M41" s="4">
        <f>'1'!M41</f>
        <v>0.42681480457485299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0.82141913772313124</v>
      </c>
      <c r="S41" s="4">
        <f>'1'!S41</f>
        <v>0.49285148263387879</v>
      </c>
      <c r="T41" s="4">
        <f>'1'!T41</f>
        <v>0.53351850571856629</v>
      </c>
      <c r="U41" s="4">
        <f>'1'!U41</f>
        <v>0.32011110343113974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0.39742235320821301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0.49677794151026627</v>
      </c>
      <c r="I42" s="4">
        <f>'1'!I42</f>
        <v>0.29806676490615974</v>
      </c>
      <c r="J42" s="4">
        <f>'1'!J42</f>
        <v>0.61787650628188528</v>
      </c>
      <c r="K42" s="4">
        <f>'1'!K42</f>
        <v>0.29669052007334401</v>
      </c>
      <c r="L42" s="4">
        <f>'1'!L42</f>
        <v>0.6118819182185824</v>
      </c>
      <c r="M42" s="4">
        <f>'1'!M42</f>
        <v>0.39742235320821301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0.764852397773228</v>
      </c>
      <c r="S42" s="4">
        <f>'1'!S42</f>
        <v>0.4589114386639368</v>
      </c>
      <c r="T42" s="4">
        <f>'1'!T42</f>
        <v>0.49677794151026627</v>
      </c>
      <c r="U42" s="4">
        <f>'1'!U42</f>
        <v>0.29806676490615974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0.38251903129181097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0.47814878911476372</v>
      </c>
      <c r="I43" s="4">
        <f>'1'!I43</f>
        <v>0.28688927346885823</v>
      </c>
      <c r="J43" s="4">
        <f>'1'!J43</f>
        <v>0.61635248596466674</v>
      </c>
      <c r="K43" s="4">
        <f>'1'!K43</f>
        <v>0.29595871950167502</v>
      </c>
      <c r="L43" s="4">
        <f>'1'!L43</f>
        <v>0.58893637142579902</v>
      </c>
      <c r="M43" s="4">
        <f>'1'!M43</f>
        <v>0.38251903129181097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0.73617046428224875</v>
      </c>
      <c r="S43" s="4">
        <f>'1'!S43</f>
        <v>0.44170227856934929</v>
      </c>
      <c r="T43" s="4">
        <f>'1'!T43</f>
        <v>0.47814878911476372</v>
      </c>
      <c r="U43" s="4">
        <f>'1'!U43</f>
        <v>0.28688927346885823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0.381013901243625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0.47626737655453122</v>
      </c>
      <c r="I44" s="4">
        <f>'1'!I44</f>
        <v>0.28576042593271878</v>
      </c>
      <c r="J44" s="4">
        <f>'1'!J44</f>
        <v>0.6136269912801845</v>
      </c>
      <c r="K44" s="4">
        <f>'1'!K44</f>
        <v>0.29464999773094103</v>
      </c>
      <c r="L44" s="4">
        <f>'1'!L44</f>
        <v>0.58661903357698919</v>
      </c>
      <c r="M44" s="4">
        <f>'1'!M44</f>
        <v>0.381013901243625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0.73327379197123643</v>
      </c>
      <c r="S44" s="4">
        <f>'1'!S44</f>
        <v>0.43996427518274189</v>
      </c>
      <c r="T44" s="4">
        <f>'1'!T44</f>
        <v>0.47626737655453122</v>
      </c>
      <c r="U44" s="4">
        <f>'1'!U44</f>
        <v>0.28576042593271878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0.38078244702055197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0.47597805877568999</v>
      </c>
      <c r="I45" s="4">
        <f>'1'!I45</f>
        <v>0.28558683526541395</v>
      </c>
      <c r="J45" s="4">
        <f>'1'!J45</f>
        <v>0.59751736343305606</v>
      </c>
      <c r="K45" s="4">
        <f>'1'!K45</f>
        <v>0.28691451367294701</v>
      </c>
      <c r="L45" s="4">
        <f>'1'!L45</f>
        <v>0.586262680561487</v>
      </c>
      <c r="M45" s="4">
        <f>'1'!M45</f>
        <v>0.38078244702055197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0.7328283507018587</v>
      </c>
      <c r="S45" s="4">
        <f>'1'!S45</f>
        <v>0.43969701042111525</v>
      </c>
      <c r="T45" s="4">
        <f>'1'!T45</f>
        <v>0.47597805877568999</v>
      </c>
      <c r="U45" s="4">
        <f>'1'!U45</f>
        <v>0.28558683526541395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0.38779703157628298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0.4847462894703537</v>
      </c>
      <c r="I46" s="4">
        <f>'1'!I46</f>
        <v>0.29084777368221226</v>
      </c>
      <c r="J46" s="4">
        <f>'1'!J46</f>
        <v>0.58895223465480318</v>
      </c>
      <c r="K46" s="4">
        <f>'1'!K46</f>
        <v>0.28280172983041701</v>
      </c>
      <c r="L46" s="4">
        <f>'1'!L46</f>
        <v>0.59706251962141643</v>
      </c>
      <c r="M46" s="4">
        <f>'1'!M46</f>
        <v>0.38779703157628298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0.74632814952677051</v>
      </c>
      <c r="S46" s="4">
        <f>'1'!S46</f>
        <v>0.44779688971606235</v>
      </c>
      <c r="T46" s="4">
        <f>'1'!T46</f>
        <v>0.4847462894703537</v>
      </c>
      <c r="U46" s="4">
        <f>'1'!U46</f>
        <v>0.29084777368221226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0.39894037845027802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0.49867547306284754</v>
      </c>
      <c r="I47" s="4">
        <f>'1'!I47</f>
        <v>0.2992052838377085</v>
      </c>
      <c r="J47" s="4">
        <f>'1'!J47</f>
        <v>0.60577484821824679</v>
      </c>
      <c r="K47" s="4">
        <f>'1'!K47</f>
        <v>0.29087957373026901</v>
      </c>
      <c r="L47" s="4">
        <f>'1'!L47</f>
        <v>0.61421910984738926</v>
      </c>
      <c r="M47" s="4">
        <f>'1'!M47</f>
        <v>0.39894037845027802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0.76777388730923657</v>
      </c>
      <c r="S47" s="4">
        <f>'1'!S47</f>
        <v>0.46066433238554194</v>
      </c>
      <c r="T47" s="4">
        <f>'1'!T47</f>
        <v>0.49867547306284754</v>
      </c>
      <c r="U47" s="4">
        <f>'1'!U47</f>
        <v>0.2992052838377085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0.41285385537151098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0.51606731921438875</v>
      </c>
      <c r="I48" s="4">
        <f>'1'!I48</f>
        <v>0.30964039152863321</v>
      </c>
      <c r="J48" s="4">
        <f>'1'!J48</f>
        <v>0.6227428442179368</v>
      </c>
      <c r="K48" s="4">
        <f>'1'!K48</f>
        <v>0.29902722703407297</v>
      </c>
      <c r="L48" s="4">
        <f>'1'!L48</f>
        <v>0.63564066522526141</v>
      </c>
      <c r="M48" s="4">
        <f>'1'!M48</f>
        <v>0.41285385537151098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0.7945508315315768</v>
      </c>
      <c r="S48" s="4">
        <f>'1'!S48</f>
        <v>0.47673049891894603</v>
      </c>
      <c r="T48" s="4">
        <f>'1'!T48</f>
        <v>0.51606731921438875</v>
      </c>
      <c r="U48" s="4">
        <f>'1'!U48</f>
        <v>0.30964039152863321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0.43190126566638298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0.53987658208297873</v>
      </c>
      <c r="I49" s="4">
        <f>'1'!I49</f>
        <v>0.32392594924978724</v>
      </c>
      <c r="J49" s="4">
        <f>'1'!J49</f>
        <v>0.64553278114269064</v>
      </c>
      <c r="K49" s="4">
        <f>'1'!K49</f>
        <v>0.30997044654460598</v>
      </c>
      <c r="L49" s="4">
        <f>'1'!L49</f>
        <v>0.66496655958988116</v>
      </c>
      <c r="M49" s="4">
        <f>'1'!M49</f>
        <v>0.43190126566638298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0.83120819948735147</v>
      </c>
      <c r="S49" s="4">
        <f>'1'!S49</f>
        <v>0.49872491969241084</v>
      </c>
      <c r="T49" s="4">
        <f>'1'!T49</f>
        <v>0.53987658208297873</v>
      </c>
      <c r="U49" s="4">
        <f>'1'!U49</f>
        <v>0.32392594924978724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0.460052886909189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0.57506610863648622</v>
      </c>
      <c r="I50" s="4">
        <f>'1'!I50</f>
        <v>0.34503966518189177</v>
      </c>
      <c r="J50" s="4">
        <f>'1'!J50</f>
        <v>0.67427811076671373</v>
      </c>
      <c r="K50" s="4">
        <f>'1'!K50</f>
        <v>0.32377331282795402</v>
      </c>
      <c r="L50" s="4">
        <f>'1'!L50</f>
        <v>0.70830953682293718</v>
      </c>
      <c r="M50" s="4">
        <f>'1'!M50</f>
        <v>0.460052886909189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0.88538692102867145</v>
      </c>
      <c r="S50" s="4">
        <f>'1'!S50</f>
        <v>0.53123215261720291</v>
      </c>
      <c r="T50" s="4">
        <f>'1'!T50</f>
        <v>0.57506610863648622</v>
      </c>
      <c r="U50" s="4">
        <f>'1'!U50</f>
        <v>0.34503966518189177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0.48369776935542502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0.60462221169428132</v>
      </c>
      <c r="I51" s="4">
        <f>'1'!I51</f>
        <v>0.36277332701656878</v>
      </c>
      <c r="J51" s="4">
        <f>'1'!J51</f>
        <v>0.69819729237096151</v>
      </c>
      <c r="K51" s="4">
        <f>'1'!K51</f>
        <v>0.33525877045216002</v>
      </c>
      <c r="L51" s="4">
        <f>'1'!L51</f>
        <v>0.74471382035269618</v>
      </c>
      <c r="M51" s="4">
        <f>'1'!M51</f>
        <v>0.48369776935542502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0.93089227544087016</v>
      </c>
      <c r="S51" s="4">
        <f>'1'!S51</f>
        <v>0.55853536526452219</v>
      </c>
      <c r="T51" s="4">
        <f>'1'!T51</f>
        <v>0.60462221169428132</v>
      </c>
      <c r="U51" s="4">
        <f>'1'!U51</f>
        <v>0.36277332701656878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0.51331255326217995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0.64164069157772496</v>
      </c>
      <c r="I52" s="4">
        <f>'1'!I52</f>
        <v>0.38498441494663493</v>
      </c>
      <c r="J52" s="4">
        <f>'1'!J52</f>
        <v>0.73664070593403574</v>
      </c>
      <c r="K52" s="4">
        <f>'1'!K52</f>
        <v>0.35371844038209199</v>
      </c>
      <c r="L52" s="4">
        <f>'1'!L52</f>
        <v>0.79030952134488563</v>
      </c>
      <c r="M52" s="4">
        <f>'1'!M52</f>
        <v>0.51331255326217995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0.98788690168110704</v>
      </c>
      <c r="S52" s="4">
        <f>'1'!S52</f>
        <v>0.59273214100866423</v>
      </c>
      <c r="T52" s="4">
        <f>'1'!T52</f>
        <v>0.64164069157772496</v>
      </c>
      <c r="U52" s="4">
        <f>'1'!U52</f>
        <v>0.38498441494663493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0.55320606206507394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0.6915075775813424</v>
      </c>
      <c r="I53" s="4">
        <f>'1'!I53</f>
        <v>0.41490454654880549</v>
      </c>
      <c r="J53" s="4">
        <f>'1'!J53</f>
        <v>0.79215817836811808</v>
      </c>
      <c r="K53" s="4">
        <f>'1'!K53</f>
        <v>0.38037669264150198</v>
      </c>
      <c r="L53" s="4">
        <f>'1'!L53</f>
        <v>0.85173061780242687</v>
      </c>
      <c r="M53" s="4">
        <f>'1'!M53</f>
        <v>0.55320606206507394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1.0646632722530336</v>
      </c>
      <c r="S53" s="4">
        <f>'1'!S53</f>
        <v>0.63879796335182015</v>
      </c>
      <c r="T53" s="4">
        <f>'1'!T53</f>
        <v>0.6915075775813424</v>
      </c>
      <c r="U53" s="4">
        <f>'1'!U53</f>
        <v>0.41490454654880549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0.57645536575496004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0.72056920719369999</v>
      </c>
      <c r="I54" s="4">
        <f>'1'!I54</f>
        <v>0.43234152431622003</v>
      </c>
      <c r="J54" s="4">
        <f>'1'!J54</f>
        <v>0.85757850344207331</v>
      </c>
      <c r="K54" s="4">
        <f>'1'!K54</f>
        <v>0.41179007391142203</v>
      </c>
      <c r="L54" s="4">
        <f>'1'!L54</f>
        <v>0.88752585786422789</v>
      </c>
      <c r="M54" s="4">
        <f>'1'!M54</f>
        <v>0.57645536575496004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1.1094073223302849</v>
      </c>
      <c r="S54" s="4">
        <f>'1'!S54</f>
        <v>0.66564439339817094</v>
      </c>
      <c r="T54" s="4">
        <f>'1'!T54</f>
        <v>0.72056920719369999</v>
      </c>
      <c r="U54" s="4">
        <f>'1'!U54</f>
        <v>0.43234152431622003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0.61077472655688803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0.76346840819611006</v>
      </c>
      <c r="I55" s="4">
        <f>'1'!I55</f>
        <v>0.45808104491766599</v>
      </c>
      <c r="J55" s="4">
        <f>'1'!J55</f>
        <v>0.93313194724129189</v>
      </c>
      <c r="K55" s="4">
        <f>'1'!K55</f>
        <v>0.44806915283127302</v>
      </c>
      <c r="L55" s="4">
        <f>'1'!L55</f>
        <v>0.94036484930494735</v>
      </c>
      <c r="M55" s="4">
        <f>'1'!M55</f>
        <v>0.61077472655688803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1.1754560616311842</v>
      </c>
      <c r="S55" s="4">
        <f>'1'!S55</f>
        <v>0.70527363697871048</v>
      </c>
      <c r="T55" s="4">
        <f>'1'!T55</f>
        <v>0.76346840819611006</v>
      </c>
      <c r="U55" s="4">
        <f>'1'!U55</f>
        <v>0.45808104491766599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0.69056180883560603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0.86320226104450759</v>
      </c>
      <c r="I56" s="4">
        <f>'1'!I56</f>
        <v>0.51792135662670447</v>
      </c>
      <c r="J56" s="4">
        <f>'1'!J56</f>
        <v>1.0252288868301862</v>
      </c>
      <c r="K56" s="4">
        <f>'1'!K56</f>
        <v>0.49229204952015698</v>
      </c>
      <c r="L56" s="4">
        <f>'1'!L56</f>
        <v>1.0632071417921756</v>
      </c>
      <c r="M56" s="4">
        <f>'1'!M56</f>
        <v>0.69056180883560603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1.3290089272402195</v>
      </c>
      <c r="S56" s="4">
        <f>'1'!S56</f>
        <v>0.79740535634413168</v>
      </c>
      <c r="T56" s="4">
        <f>'1'!T56</f>
        <v>0.86320226104450759</v>
      </c>
      <c r="U56" s="4">
        <f>'1'!U56</f>
        <v>0.51792135662670447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0.69967059578049595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0.87458824472561991</v>
      </c>
      <c r="I57" s="4">
        <f>'1'!I57</f>
        <v>0.52475294683537199</v>
      </c>
      <c r="J57" s="4">
        <f>'1'!J57</f>
        <v>1.1294783422422687</v>
      </c>
      <c r="K57" s="4">
        <f>'1'!K57</f>
        <v>0.54235031331415695</v>
      </c>
      <c r="L57" s="4">
        <f>'1'!L57</f>
        <v>1.0772312699860007</v>
      </c>
      <c r="M57" s="4">
        <f>'1'!M57</f>
        <v>0.69967059578049595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1.346539087482501</v>
      </c>
      <c r="S57" s="4">
        <f>'1'!S57</f>
        <v>0.80792345248950048</v>
      </c>
      <c r="T57" s="4">
        <f>'1'!T57</f>
        <v>0.87458824472561991</v>
      </c>
      <c r="U57" s="4">
        <f>'1'!U57</f>
        <v>0.52475294683537199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0.73916866278269899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0.9239608284783738</v>
      </c>
      <c r="I58" s="4">
        <f>'1'!I58</f>
        <v>0.55437649708702419</v>
      </c>
      <c r="J58" s="4">
        <f>'1'!J58</f>
        <v>1.2368226481328517</v>
      </c>
      <c r="K58" s="4">
        <f>'1'!K58</f>
        <v>0.59389465529478502</v>
      </c>
      <c r="L58" s="4">
        <f>'1'!L58</f>
        <v>1.1380435338361223</v>
      </c>
      <c r="M58" s="4">
        <f>'1'!M58</f>
        <v>0.73916866278269899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1.422554417295153</v>
      </c>
      <c r="S58" s="4">
        <f>'1'!S58</f>
        <v>0.8535326503770917</v>
      </c>
      <c r="T58" s="4">
        <f>'1'!T58</f>
        <v>0.9239608284783738</v>
      </c>
      <c r="U58" s="4">
        <f>'1'!U58</f>
        <v>0.55437649708702419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0.83760567824004495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1.0470070978000563</v>
      </c>
      <c r="I59" s="4">
        <f>'1'!I59</f>
        <v>0.62820425868003371</v>
      </c>
      <c r="J59" s="4">
        <f>'1'!J59</f>
        <v>1.3574383088125963</v>
      </c>
      <c r="K59" s="4">
        <f>'1'!K59</f>
        <v>0.65181160590261</v>
      </c>
      <c r="L59" s="4">
        <f>'1'!L59</f>
        <v>1.2895997544551401</v>
      </c>
      <c r="M59" s="4">
        <f>'1'!M59</f>
        <v>0.83760567824004495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1.6119996930689251</v>
      </c>
      <c r="S59" s="4">
        <f>'1'!S59</f>
        <v>0.96719981584135506</v>
      </c>
      <c r="T59" s="4">
        <f>'1'!T59</f>
        <v>1.0470070978000563</v>
      </c>
      <c r="U59" s="4">
        <f>'1'!U59</f>
        <v>0.62820425868003371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0.91273586690768604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1.1409198336346076</v>
      </c>
      <c r="I60" s="4">
        <f>'1'!I60</f>
        <v>0.68455190018076451</v>
      </c>
      <c r="J60" s="4">
        <f>'1'!J60</f>
        <v>1.5172576248882352</v>
      </c>
      <c r="K60" s="4">
        <f>'1'!K60</f>
        <v>0.72855327761558997</v>
      </c>
      <c r="L60" s="4">
        <f>'1'!L60</f>
        <v>1.4052721709334244</v>
      </c>
      <c r="M60" s="4">
        <f>'1'!M60</f>
        <v>0.91273586690768604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1.7565902136667804</v>
      </c>
      <c r="S60" s="4">
        <f>'1'!S60</f>
        <v>1.0539541282000684</v>
      </c>
      <c r="T60" s="4">
        <f>'1'!T60</f>
        <v>1.1409198336346076</v>
      </c>
      <c r="U60" s="4">
        <f>'1'!U60</f>
        <v>0.68455190018076451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0.94667710832040397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1.1833463854005051</v>
      </c>
      <c r="I61" s="4">
        <f>'1'!I61</f>
        <v>0.71000783124030298</v>
      </c>
      <c r="J61" s="4">
        <f>'1'!J61</f>
        <v>1.6464165019492998</v>
      </c>
      <c r="K61" s="4">
        <f>'1'!K61</f>
        <v>0.79057249022156995</v>
      </c>
      <c r="L61" s="4">
        <f>'1'!L61</f>
        <v>1.4575289998074994</v>
      </c>
      <c r="M61" s="4">
        <f>'1'!M61</f>
        <v>0.94667710832040397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1.8219112497593741</v>
      </c>
      <c r="S61" s="4">
        <f>'1'!S61</f>
        <v>1.0931467498556247</v>
      </c>
      <c r="T61" s="4">
        <f>'1'!T61</f>
        <v>1.1833463854005051</v>
      </c>
      <c r="U61" s="4">
        <f>'1'!U61</f>
        <v>0.71000783124030298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0.96404522039724105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1.2050565254965513</v>
      </c>
      <c r="I62" s="4">
        <f>'1'!I62</f>
        <v>0.72303391529793082</v>
      </c>
      <c r="J62" s="4">
        <f>'1'!J62</f>
        <v>1.7691392355820161</v>
      </c>
      <c r="K62" s="4">
        <f>'1'!K62</f>
        <v>0.84950121027505898</v>
      </c>
      <c r="L62" s="4">
        <f>'1'!L62</f>
        <v>1.4842694024235614</v>
      </c>
      <c r="M62" s="4">
        <f>'1'!M62</f>
        <v>0.96404522039724105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1.8553367530294518</v>
      </c>
      <c r="S62" s="4">
        <f>'1'!S62</f>
        <v>1.1132020518176711</v>
      </c>
      <c r="T62" s="4">
        <f>'1'!T62</f>
        <v>1.2050565254965513</v>
      </c>
      <c r="U62" s="4">
        <f>'1'!U62</f>
        <v>0.72303391529793082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0.97227347417055099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1.2153418427131888</v>
      </c>
      <c r="I63" s="4">
        <f>'1'!I63</f>
        <v>0.72920510562791319</v>
      </c>
      <c r="J63" s="4">
        <f>'1'!J63</f>
        <v>1.8725747254476373</v>
      </c>
      <c r="K63" s="4">
        <f>'1'!K63</f>
        <v>0.89916862596454905</v>
      </c>
      <c r="L63" s="4">
        <f>'1'!L63</f>
        <v>1.4969378385640026</v>
      </c>
      <c r="M63" s="4">
        <f>'1'!M63</f>
        <v>0.97227347417055099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1.8711722982050034</v>
      </c>
      <c r="S63" s="4">
        <f>'1'!S63</f>
        <v>1.1227033789230019</v>
      </c>
      <c r="T63" s="4">
        <f>'1'!T63</f>
        <v>1.2153418427131888</v>
      </c>
      <c r="U63" s="4">
        <f>'1'!U63</f>
        <v>0.72920510562791319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0.97203742303847795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1.2150467787980974</v>
      </c>
      <c r="I64" s="4">
        <f>'1'!I64</f>
        <v>0.72902806727885849</v>
      </c>
      <c r="J64" s="4">
        <f>'1'!J64</f>
        <v>1.9465145419944159</v>
      </c>
      <c r="K64" s="4">
        <f>'1'!K64</f>
        <v>0.93467287706061397</v>
      </c>
      <c r="L64" s="4">
        <f>'1'!L64</f>
        <v>1.4965744080263781</v>
      </c>
      <c r="M64" s="4">
        <f>'1'!M64</f>
        <v>0.97203742303847795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1.8707180100329726</v>
      </c>
      <c r="S64" s="4">
        <f>'1'!S64</f>
        <v>1.1224308060197836</v>
      </c>
      <c r="T64" s="4">
        <f>'1'!T64</f>
        <v>1.2150467787980974</v>
      </c>
      <c r="U64" s="4">
        <f>'1'!U64</f>
        <v>0.72902806727885849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0.97289565608562001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1.2161195701070251</v>
      </c>
      <c r="I65" s="4">
        <f>'1'!I65</f>
        <v>0.72967174206421503</v>
      </c>
      <c r="J65" s="4">
        <f>'1'!J65</f>
        <v>2.0234982932151357</v>
      </c>
      <c r="K65" s="4">
        <f>'1'!K65</f>
        <v>0.97163875770934705</v>
      </c>
      <c r="L65" s="4">
        <f>'1'!L65</f>
        <v>1.4978957662210661</v>
      </c>
      <c r="M65" s="4">
        <f>'1'!M65</f>
        <v>0.97289565608562001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1.8723697077763326</v>
      </c>
      <c r="S65" s="4">
        <f>'1'!S65</f>
        <v>1.1234218246657997</v>
      </c>
      <c r="T65" s="4">
        <f>'1'!T65</f>
        <v>1.2161195701070251</v>
      </c>
      <c r="U65" s="4">
        <f>'1'!U65</f>
        <v>0.72967174206421503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1.5396263277068669</v>
      </c>
      <c r="M66" s="4">
        <f>'1'!M66</f>
        <v>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>
        <f>'1'!Q66</f>
        <v>1</v>
      </c>
      <c r="R66" s="4">
        <f>'1'!R66</f>
        <v>1.9245329096335837</v>
      </c>
      <c r="S66" s="4">
        <f>'1'!S66</f>
        <v>1.1547197457801501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0.98261389976831903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1.2282673747103987</v>
      </c>
      <c r="I67" s="4">
        <f>'1'!I67</f>
        <v>0.73696042482623925</v>
      </c>
      <c r="J67" s="4">
        <f>'1'!J67</f>
        <v>2.0825623485682718</v>
      </c>
      <c r="K67" s="4">
        <f>'1'!K67</f>
        <v>1</v>
      </c>
      <c r="L67" s="4">
        <f>'1'!L67</f>
        <v>1.5128582300540205</v>
      </c>
      <c r="M67" s="4">
        <f>'1'!M67</f>
        <v>0.98261389976831903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1.8910727875675257</v>
      </c>
      <c r="S67" s="4">
        <f>'1'!S67</f>
        <v>1.1346436725405153</v>
      </c>
      <c r="T67" s="4">
        <f>'1'!T67</f>
        <v>1.2282673747103987</v>
      </c>
      <c r="U67" s="4">
        <f>'1'!U67</f>
        <v>0.73696042482623925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0.95584312796779503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1.1948039099597438</v>
      </c>
      <c r="I68" s="4">
        <f>'1'!I68</f>
        <v>0.71688234597584621</v>
      </c>
      <c r="J68" s="4">
        <f>'1'!J68</f>
        <v>2.0437458220152989</v>
      </c>
      <c r="K68" s="4">
        <f>'1'!K68</f>
        <v>0.98136116953249497</v>
      </c>
      <c r="L68" s="4">
        <f>'1'!L68</f>
        <v>1.4716412449769012</v>
      </c>
      <c r="M68" s="4">
        <f>'1'!M68</f>
        <v>0.95584312796779503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1.8395515562211264</v>
      </c>
      <c r="S68" s="4">
        <f>'1'!S68</f>
        <v>1.1037309337326759</v>
      </c>
      <c r="T68" s="4">
        <f>'1'!T68</f>
        <v>1.1948039099597438</v>
      </c>
      <c r="U68" s="4">
        <f>'1'!U68</f>
        <v>0.71688234597584621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0.90673988439682995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1.1334248554960373</v>
      </c>
      <c r="I69" s="4">
        <f>'1'!I69</f>
        <v>0.68005491329762247</v>
      </c>
      <c r="J69" s="4">
        <f>'1'!J69</f>
        <v>1.9673560868491453</v>
      </c>
      <c r="K69" s="4">
        <f>'1'!K69</f>
        <v>0.94468052214699405</v>
      </c>
      <c r="L69" s="4">
        <f>'1'!L69</f>
        <v>1.3960405983992403</v>
      </c>
      <c r="M69" s="4">
        <f>'1'!M69</f>
        <v>0.90673988439682995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1.7450507479990505</v>
      </c>
      <c r="S69" s="4">
        <f>'1'!S69</f>
        <v>1.0470304487994302</v>
      </c>
      <c r="T69" s="4">
        <f>'1'!T69</f>
        <v>1.1334248554960373</v>
      </c>
      <c r="U69" s="4">
        <f>'1'!U69</f>
        <v>0.68005491329762247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0.81681197256656801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1.0210149657082099</v>
      </c>
      <c r="I70" s="4">
        <f>'1'!I70</f>
        <v>0.61260897942492598</v>
      </c>
      <c r="J70" s="4">
        <f>'1'!J70</f>
        <v>1.8570882588949809</v>
      </c>
      <c r="K70" s="4">
        <f>'1'!K70</f>
        <v>0.89173237006407002</v>
      </c>
      <c r="L70" s="4">
        <f>'1'!L70</f>
        <v>1.2575852177496671</v>
      </c>
      <c r="M70" s="4">
        <f>'1'!M70</f>
        <v>0.81681197256656801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1.5719815221870839</v>
      </c>
      <c r="S70" s="4">
        <f>'1'!S70</f>
        <v>0.94318891331225041</v>
      </c>
      <c r="T70" s="4">
        <f>'1'!T70</f>
        <v>1.0210149657082099</v>
      </c>
      <c r="U70" s="4">
        <f>'1'!U70</f>
        <v>0.61260897942492598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0.76241949493868799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0.95302436867335993</v>
      </c>
      <c r="I71" s="4">
        <f>'1'!I71</f>
        <v>0.57181462120401605</v>
      </c>
      <c r="J71" s="4">
        <f>'1'!J71</f>
        <v>1.7413193340987556</v>
      </c>
      <c r="K71" s="4">
        <f>'1'!K71</f>
        <v>0.83614271394846096</v>
      </c>
      <c r="L71" s="4">
        <f>'1'!L71</f>
        <v>1.1738411271645763</v>
      </c>
      <c r="M71" s="4">
        <f>'1'!M71</f>
        <v>0.76241949493868799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1.4673014089557204</v>
      </c>
      <c r="S71" s="4">
        <f>'1'!S71</f>
        <v>0.88038084537343231</v>
      </c>
      <c r="T71" s="4">
        <f>'1'!T71</f>
        <v>0.95302436867335993</v>
      </c>
      <c r="U71" s="4">
        <f>'1'!U71</f>
        <v>0.57181462120401605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0.72294538790193197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0.90368173487741499</v>
      </c>
      <c r="I72" s="4">
        <f>'1'!I72</f>
        <v>0.54220904092644895</v>
      </c>
      <c r="J72" s="4">
        <f>'1'!J72</f>
        <v>1.6304712241123693</v>
      </c>
      <c r="K72" s="4">
        <f>'1'!K72</f>
        <v>0.78291592337357496</v>
      </c>
      <c r="L72" s="4">
        <f>'1'!L72</f>
        <v>1.1130657527080678</v>
      </c>
      <c r="M72" s="4">
        <f>'1'!M72</f>
        <v>0.72294538790193197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1.3913321908850849</v>
      </c>
      <c r="S72" s="4">
        <f>'1'!S72</f>
        <v>0.83479931453105083</v>
      </c>
      <c r="T72" s="4">
        <f>'1'!T72</f>
        <v>0.90368173487741499</v>
      </c>
      <c r="U72" s="4">
        <f>'1'!U72</f>
        <v>0.54220904092644895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0.68806984324679299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0.86008730405849121</v>
      </c>
      <c r="I73" s="4">
        <f>'1'!I73</f>
        <v>0.51605238243509477</v>
      </c>
      <c r="J73" s="4">
        <f>'1'!J73</f>
        <v>1.4915471977637267</v>
      </c>
      <c r="K73" s="4">
        <f>'1'!K73</f>
        <v>0.71620770383616195</v>
      </c>
      <c r="L73" s="4">
        <f>'1'!L73</f>
        <v>1.0593704459638995</v>
      </c>
      <c r="M73" s="4">
        <f>'1'!M73</f>
        <v>0.68806984324679299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1.3242130574548745</v>
      </c>
      <c r="S73" s="4">
        <f>'1'!S73</f>
        <v>0.79452783447292463</v>
      </c>
      <c r="T73" s="4">
        <f>'1'!T73</f>
        <v>0.86008730405849121</v>
      </c>
      <c r="U73" s="4">
        <f>'1'!U73</f>
        <v>0.51605238243509477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0.61818514304021199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0.77273142880026502</v>
      </c>
      <c r="I74" s="4">
        <f>'1'!I74</f>
        <v>0.46363885728015897</v>
      </c>
      <c r="J74" s="4">
        <f>'1'!J74</f>
        <v>1.3492532769519328</v>
      </c>
      <c r="K74" s="4">
        <f>'1'!K74</f>
        <v>0.64788133612399301</v>
      </c>
      <c r="L74" s="4">
        <f>'1'!L74</f>
        <v>0.95177412162194586</v>
      </c>
      <c r="M74" s="4">
        <f>'1'!M74</f>
        <v>0.61818514304021199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1.1897176520274324</v>
      </c>
      <c r="S74" s="4">
        <f>'1'!S74</f>
        <v>0.71383059121645942</v>
      </c>
      <c r="T74" s="4">
        <f>'1'!T74</f>
        <v>0.77273142880026502</v>
      </c>
      <c r="U74" s="4">
        <f>'1'!U74</f>
        <v>0.46363885728015897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0.58936908535237298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0.73671135669046617</v>
      </c>
      <c r="I75" s="4">
        <f>'1'!I75</f>
        <v>0.44202681401427973</v>
      </c>
      <c r="J75" s="4">
        <f>'1'!J75</f>
        <v>1.2248160778430643</v>
      </c>
      <c r="K75" s="4">
        <f>'1'!K75</f>
        <v>0.58812936798031801</v>
      </c>
      <c r="L75" s="4">
        <f>'1'!L75</f>
        <v>0.90740816054502904</v>
      </c>
      <c r="M75" s="4">
        <f>'1'!M75</f>
        <v>0.58936908535237298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1.1342602006812863</v>
      </c>
      <c r="S75" s="4">
        <f>'1'!S75</f>
        <v>0.68055612040877178</v>
      </c>
      <c r="T75" s="4">
        <f>'1'!T75</f>
        <v>0.73671135669046617</v>
      </c>
      <c r="U75" s="4">
        <f>'1'!U75</f>
        <v>0.44202681401427973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0.56246842363012794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0.7030855295376599</v>
      </c>
      <c r="I76" s="4">
        <f>'1'!I76</f>
        <v>0.42185131772259599</v>
      </c>
      <c r="J76" s="4">
        <f>'1'!J76</f>
        <v>1.1103072325139289</v>
      </c>
      <c r="K76" s="4">
        <f>'1'!K76</f>
        <v>0.53314477392585502</v>
      </c>
      <c r="L76" s="4">
        <f>'1'!L76</f>
        <v>0.8659911935247242</v>
      </c>
      <c r="M76" s="4">
        <f>'1'!M76</f>
        <v>0.56246842363012794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1.0824889919059053</v>
      </c>
      <c r="S76" s="4">
        <f>'1'!S76</f>
        <v>0.6494933951435431</v>
      </c>
      <c r="T76" s="4">
        <f>'1'!T76</f>
        <v>0.7030855295376599</v>
      </c>
      <c r="U76" s="4">
        <f>'1'!U76</f>
        <v>0.42185131772259599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0.52315689318071301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0.65394611647589129</v>
      </c>
      <c r="I77" s="4">
        <f>'1'!I77</f>
        <v>0.39236766988553473</v>
      </c>
      <c r="J77" s="4">
        <f>'1'!J77</f>
        <v>0.98884579568631126</v>
      </c>
      <c r="K77" s="4">
        <f>'1'!K77</f>
        <v>0.474821700472078</v>
      </c>
      <c r="L77" s="4">
        <f>'1'!L77</f>
        <v>0.80546612626235481</v>
      </c>
      <c r="M77" s="4">
        <f>'1'!M77</f>
        <v>0.52315689318071301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1.0068326578279434</v>
      </c>
      <c r="S77" s="4">
        <f>'1'!S77</f>
        <v>0.60409959469676611</v>
      </c>
      <c r="T77" s="4">
        <f>'1'!T77</f>
        <v>0.65394611647589129</v>
      </c>
      <c r="U77" s="4">
        <f>'1'!U77</f>
        <v>0.39236766988553473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0.47031500874347199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0.58789376092933998</v>
      </c>
      <c r="I78" s="4">
        <f>'1'!I78</f>
        <v>0.35273625655760399</v>
      </c>
      <c r="J78" s="4">
        <f>'1'!J78</f>
        <v>0.89684304847232232</v>
      </c>
      <c r="K78" s="4">
        <f>'1'!K78</f>
        <v>0.43064403286119501</v>
      </c>
      <c r="L78" s="4">
        <f>'1'!L78</f>
        <v>0.7241093697771348</v>
      </c>
      <c r="M78" s="4">
        <f>'1'!M78</f>
        <v>0.47031500874347199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0.90513671222141845</v>
      </c>
      <c r="S78" s="4">
        <f>'1'!S78</f>
        <v>0.54308202733285116</v>
      </c>
      <c r="T78" s="4">
        <f>'1'!T78</f>
        <v>0.58789376092933998</v>
      </c>
      <c r="U78" s="4">
        <f>'1'!U78</f>
        <v>0.35273625655760399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0.421525054643206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0.52690631830400747</v>
      </c>
      <c r="I79" s="4">
        <f>'1'!I79</f>
        <v>0.31614379098240453</v>
      </c>
      <c r="J79" s="4">
        <f>'1'!J79</f>
        <v>0.81494651392585926</v>
      </c>
      <c r="K79" s="4">
        <f>'1'!K79</f>
        <v>0.39131914321130501</v>
      </c>
      <c r="L79" s="4">
        <f>'1'!L79</f>
        <v>0.64899107191675565</v>
      </c>
      <c r="M79" s="4">
        <f>'1'!M79</f>
        <v>0.421525054643206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0.81123883989594459</v>
      </c>
      <c r="S79" s="4">
        <f>'1'!S79</f>
        <v>0.48674330393756671</v>
      </c>
      <c r="T79" s="4">
        <f>'1'!T79</f>
        <v>0.52690631830400747</v>
      </c>
      <c r="U79" s="4">
        <f>'1'!U79</f>
        <v>0.31614379098240453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0.37753775668863598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0.47192219586079498</v>
      </c>
      <c r="I80" s="4">
        <f>'1'!I80</f>
        <v>0.28315331751647699</v>
      </c>
      <c r="J80" s="4">
        <f>'1'!J80</f>
        <v>0.72740863327662708</v>
      </c>
      <c r="K80" s="4">
        <f>'1'!K80</f>
        <v>0.34928540496120503</v>
      </c>
      <c r="L80" s="4">
        <f>'1'!L80</f>
        <v>0.58126706990121324</v>
      </c>
      <c r="M80" s="4">
        <f>'1'!M80</f>
        <v>0.37753775668863598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0.72658383737651655</v>
      </c>
      <c r="S80" s="4">
        <f>'1'!S80</f>
        <v>0.43595030242590993</v>
      </c>
      <c r="T80" s="4">
        <f>'1'!T80</f>
        <v>0.47192219586079498</v>
      </c>
      <c r="U80" s="4">
        <f>'1'!U80</f>
        <v>0.28315331751647699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0.37629270365748702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0.47036587957185877</v>
      </c>
      <c r="I81" s="4">
        <f>'1'!I81</f>
        <v>0.28221952774311526</v>
      </c>
      <c r="J81" s="4">
        <f>'1'!J81</f>
        <v>0.65929612210900568</v>
      </c>
      <c r="K81" s="4">
        <f>'1'!K81</f>
        <v>0.31657929596310103</v>
      </c>
      <c r="L81" s="4">
        <f>'1'!L81</f>
        <v>0.57935015347506502</v>
      </c>
      <c r="M81" s="4">
        <f>'1'!M81</f>
        <v>0.37629270365748702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0.72418769184383125</v>
      </c>
      <c r="S81" s="4">
        <f>'1'!S81</f>
        <v>0.43451261510629879</v>
      </c>
      <c r="T81" s="4">
        <f>'1'!T81</f>
        <v>0.47036587957185877</v>
      </c>
      <c r="U81" s="4">
        <f>'1'!U81</f>
        <v>0.28221952774311526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0.36960899568490202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0.46201124460612752</v>
      </c>
      <c r="I82" s="4">
        <f>'1'!I82</f>
        <v>0.27720674676367651</v>
      </c>
      <c r="J82" s="4">
        <f>'1'!J82</f>
        <v>0.57796469474283763</v>
      </c>
      <c r="K82" s="4">
        <f>'1'!K82</f>
        <v>0.27752575817966701</v>
      </c>
      <c r="L82" s="4">
        <f>'1'!L82</f>
        <v>0.56905974071376897</v>
      </c>
      <c r="M82" s="4">
        <f>'1'!M82</f>
        <v>0.36960899568490202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0.71132467589221116</v>
      </c>
      <c r="S82" s="4">
        <f>'1'!S82</f>
        <v>0.42679480553532673</v>
      </c>
      <c r="T82" s="4">
        <f>'1'!T82</f>
        <v>0.46201124460612752</v>
      </c>
      <c r="U82" s="4">
        <f>'1'!U82</f>
        <v>0.27720674676367651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0.364293223419276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0.45536652927409499</v>
      </c>
      <c r="I83" s="4">
        <f>'1'!I83</f>
        <v>0.27321991756445702</v>
      </c>
      <c r="J83" s="4">
        <f>'1'!J83</f>
        <v>0.51800240070410164</v>
      </c>
      <c r="K83" s="4">
        <f>'1'!K83</f>
        <v>0.24873320170232599</v>
      </c>
      <c r="L83" s="4">
        <f>'1'!L83</f>
        <v>0.56087543778151716</v>
      </c>
      <c r="M83" s="4">
        <f>'1'!M83</f>
        <v>0.364293223419276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0.70109429722689642</v>
      </c>
      <c r="S83" s="4">
        <f>'1'!S83</f>
        <v>0.4206565783361379</v>
      </c>
      <c r="T83" s="4">
        <f>'1'!T83</f>
        <v>0.45536652927409499</v>
      </c>
      <c r="U83" s="4">
        <f>'1'!U83</f>
        <v>0.27321991756445702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0.35190905429462199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0.43988631786827748</v>
      </c>
      <c r="I84" s="4">
        <f>'1'!I84</f>
        <v>0.26393179072096651</v>
      </c>
      <c r="J84" s="4">
        <f>'1'!J84</f>
        <v>0.48344290186088129</v>
      </c>
      <c r="K84" s="4">
        <f>'1'!K84</f>
        <v>0.23213850101210201</v>
      </c>
      <c r="L84" s="4">
        <f>'1'!L84</f>
        <v>0.54180844495042535</v>
      </c>
      <c r="M84" s="4">
        <f>'1'!M84</f>
        <v>0.35190905429462199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0.67726055618803171</v>
      </c>
      <c r="S84" s="4">
        <f>'1'!S84</f>
        <v>0.40635633371281898</v>
      </c>
      <c r="T84" s="4">
        <f>'1'!T84</f>
        <v>0.43988631786827748</v>
      </c>
      <c r="U84" s="4">
        <f>'1'!U84</f>
        <v>0.26393179072096651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0.32033011518216398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0.40041264397770499</v>
      </c>
      <c r="I85" s="4">
        <f>'1'!I85</f>
        <v>0.24024758638662297</v>
      </c>
      <c r="J85" s="4">
        <f>'1'!J85</f>
        <v>0.42515278760817188</v>
      </c>
      <c r="K85" s="4">
        <f>'1'!K85</f>
        <v>0.20414888797949199</v>
      </c>
      <c r="L85" s="4">
        <f>'1'!L85</f>
        <v>0.49318867889183282</v>
      </c>
      <c r="M85" s="4">
        <f>'1'!M85</f>
        <v>0.32033011518216398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0.61648584861479105</v>
      </c>
      <c r="S85" s="4">
        <f>'1'!S85</f>
        <v>0.36989150916887459</v>
      </c>
      <c r="T85" s="4">
        <f>'1'!T85</f>
        <v>0.40041264397770499</v>
      </c>
      <c r="U85" s="4">
        <f>'1'!U85</f>
        <v>0.24024758638662297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0.29824220808472601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0.37280276010590752</v>
      </c>
      <c r="I86" s="4">
        <f>'1'!I86</f>
        <v>0.22368165606354451</v>
      </c>
      <c r="J86" s="4">
        <f>'1'!J86</f>
        <v>0.37528056474768523</v>
      </c>
      <c r="K86" s="4">
        <f>'1'!K86</f>
        <v>0.180201358679938</v>
      </c>
      <c r="L86" s="4">
        <f>'1'!L86</f>
        <v>0.45918155560067397</v>
      </c>
      <c r="M86" s="4">
        <f>'1'!M86</f>
        <v>0.29824220808472601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0.57397694450084247</v>
      </c>
      <c r="S86" s="4">
        <f>'1'!S86</f>
        <v>0.34438616670050548</v>
      </c>
      <c r="T86" s="4">
        <f>'1'!T86</f>
        <v>0.37280276010590752</v>
      </c>
      <c r="U86" s="4">
        <f>'1'!U86</f>
        <v>0.22368165606354451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0.275413250778131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0.34426656347266377</v>
      </c>
      <c r="I87" s="4">
        <f>'1'!I87</f>
        <v>0.20655993808359824</v>
      </c>
      <c r="J87" s="4">
        <f>'1'!J87</f>
        <v>0.33915963406420252</v>
      </c>
      <c r="K87" s="4">
        <f>'1'!K87</f>
        <v>0.16285689323893199</v>
      </c>
      <c r="L87" s="4">
        <f>'1'!L87</f>
        <v>0.42403349189734424</v>
      </c>
      <c r="M87" s="4">
        <f>'1'!M87</f>
        <v>0.275413250778131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0.53004186487168026</v>
      </c>
      <c r="S87" s="4">
        <f>'1'!S87</f>
        <v>0.31802511892300817</v>
      </c>
      <c r="T87" s="4">
        <f>'1'!T87</f>
        <v>0.34426656347266377</v>
      </c>
      <c r="U87" s="4">
        <f>'1'!U87</f>
        <v>0.20655993808359824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0.25512663036156602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0.31890828795195753</v>
      </c>
      <c r="I88" s="4">
        <f>'1'!I88</f>
        <v>0.19134497277117452</v>
      </c>
      <c r="J88" s="4">
        <f>'1'!J88</f>
        <v>0.30275181310061322</v>
      </c>
      <c r="K88" s="4">
        <f>'1'!K88</f>
        <v>0.14537466948288499</v>
      </c>
      <c r="L88" s="4">
        <f>'1'!L88</f>
        <v>0.39279967700380514</v>
      </c>
      <c r="M88" s="4">
        <f>'1'!M88</f>
        <v>0.25512663036156602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0.49099959625475642</v>
      </c>
      <c r="S88" s="4">
        <f>'1'!S88</f>
        <v>0.29459975775285385</v>
      </c>
      <c r="T88" s="4">
        <f>'1'!T88</f>
        <v>0.31890828795195753</v>
      </c>
      <c r="U88" s="4">
        <f>'1'!U88</f>
        <v>0.19134497277117452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0.25097222108758499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0.31371527635948127</v>
      </c>
      <c r="I89" s="4">
        <f>'1'!I89</f>
        <v>0.18822916581568874</v>
      </c>
      <c r="J89" s="4">
        <f>'1'!J89</f>
        <v>0.2666125987032345</v>
      </c>
      <c r="K89" s="4">
        <f>'1'!K89</f>
        <v>0.12802142461018101</v>
      </c>
      <c r="L89" s="4">
        <f>'1'!L89</f>
        <v>0.38640343910951436</v>
      </c>
      <c r="M89" s="4">
        <f>'1'!M89</f>
        <v>0.25097222108758499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0.48300429888689295</v>
      </c>
      <c r="S89" s="4">
        <f>'1'!S89</f>
        <v>0.28980257933213577</v>
      </c>
      <c r="T89" s="4">
        <f>'1'!T89</f>
        <v>0.31371527635948127</v>
      </c>
      <c r="U89" s="4">
        <f>'1'!U89</f>
        <v>0.18822916581568874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0.250271551443359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0.31283943930419877</v>
      </c>
      <c r="I90" s="4">
        <f>'1'!I90</f>
        <v>0.18770366358251925</v>
      </c>
      <c r="J90" s="4">
        <f>'1'!J90</f>
        <v>0.25147077782588612</v>
      </c>
      <c r="K90" s="4">
        <f>'1'!K90</f>
        <v>0.12075065987761099</v>
      </c>
      <c r="L90" s="4">
        <f>'1'!L90</f>
        <v>0.38532466967823903</v>
      </c>
      <c r="M90" s="4">
        <f>'1'!M90</f>
        <v>0.250271551443359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0.4816558370977988</v>
      </c>
      <c r="S90" s="4">
        <f>'1'!S90</f>
        <v>0.28899350225867926</v>
      </c>
      <c r="T90" s="4">
        <f>'1'!T90</f>
        <v>0.31283943930419877</v>
      </c>
      <c r="U90" s="4">
        <f>'1'!U90</f>
        <v>0.18770366358251925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0.251520528873867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0.31440066109233378</v>
      </c>
      <c r="I91" s="4">
        <f>'1'!I91</f>
        <v>0.18864039665540025</v>
      </c>
      <c r="J91" s="4">
        <f>'1'!J91</f>
        <v>0.23694604764089741</v>
      </c>
      <c r="K91" s="4">
        <f>'1'!K91</f>
        <v>0.113776208334792</v>
      </c>
      <c r="L91" s="4">
        <f>'1'!L91</f>
        <v>0.38724762821296083</v>
      </c>
      <c r="M91" s="4">
        <f>'1'!M91</f>
        <v>0.251520528873867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0.48405953526620105</v>
      </c>
      <c r="S91" s="4">
        <f>'1'!S91</f>
        <v>0.29043572115972061</v>
      </c>
      <c r="T91" s="4">
        <f>'1'!T91</f>
        <v>0.31440066109233378</v>
      </c>
      <c r="U91" s="4">
        <f>'1'!U91</f>
        <v>0.18864039665540025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0.234839587325366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0.29354948415670751</v>
      </c>
      <c r="I92" s="4">
        <f>'1'!I92</f>
        <v>0.17612969049402449</v>
      </c>
      <c r="J92" s="4">
        <f>'1'!J92</f>
        <v>0.20465158895393296</v>
      </c>
      <c r="K92" s="4">
        <f>'1'!K92</f>
        <v>9.8269129418683501E-2</v>
      </c>
      <c r="L92" s="4">
        <f>'1'!L92</f>
        <v>0.36156521143394932</v>
      </c>
      <c r="M92" s="4">
        <f>'1'!M92</f>
        <v>0.234839587325366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0.45195651429243666</v>
      </c>
      <c r="S92" s="4">
        <f>'1'!S92</f>
        <v>0.27117390857546197</v>
      </c>
      <c r="T92" s="4">
        <f>'1'!T92</f>
        <v>0.29354948415670751</v>
      </c>
      <c r="U92" s="4">
        <f>'1'!U92</f>
        <v>0.17612969049402449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0.22185896435906899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0.27732370544883622</v>
      </c>
      <c r="I93" s="4">
        <f>'1'!I93</f>
        <v>0.16639422326930176</v>
      </c>
      <c r="J93" s="4">
        <f>'1'!J93</f>
        <v>0.18625465714971676</v>
      </c>
      <c r="K93" s="4">
        <f>'1'!K93</f>
        <v>8.94353330058828E-2</v>
      </c>
      <c r="L93" s="4">
        <f>'1'!L93</f>
        <v>0.34157990256500204</v>
      </c>
      <c r="M93" s="4">
        <f>'1'!M93</f>
        <v>0.22185896435906899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0.42697487820625257</v>
      </c>
      <c r="S93" s="4">
        <f>'1'!S93</f>
        <v>0.2561849269237515</v>
      </c>
      <c r="T93" s="4">
        <f>'1'!T93</f>
        <v>0.27732370544883622</v>
      </c>
      <c r="U93" s="4">
        <f>'1'!U93</f>
        <v>0.16639422326930176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0.23073110879487599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0.28841388599359497</v>
      </c>
      <c r="I94" s="4">
        <f>'1'!I94</f>
        <v>0.17304833159615698</v>
      </c>
      <c r="J94" s="4">
        <f>'1'!J94</f>
        <v>0.17102959227842282</v>
      </c>
      <c r="K94" s="4">
        <f>'1'!K94</f>
        <v>8.2124596363706906E-2</v>
      </c>
      <c r="L94" s="4">
        <f>'1'!L94</f>
        <v>0.35523968972158848</v>
      </c>
      <c r="M94" s="4">
        <f>'1'!M94</f>
        <v>0.23073110879487599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0.44404961215198557</v>
      </c>
      <c r="S94" s="4">
        <f>'1'!S94</f>
        <v>0.26642976729119139</v>
      </c>
      <c r="T94" s="4">
        <f>'1'!T94</f>
        <v>0.28841388599359497</v>
      </c>
      <c r="U94" s="4">
        <f>'1'!U94</f>
        <v>0.17304833159615698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0.22339047783163099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0.27923809728953874</v>
      </c>
      <c r="I95" s="4">
        <f>'1'!I95</f>
        <v>0.16754285837372324</v>
      </c>
      <c r="J95" s="4">
        <f>'1'!J95</f>
        <v>0.15648405109494781</v>
      </c>
      <c r="K95" s="4">
        <f>'1'!K95</f>
        <v>7.5140151843486505E-2</v>
      </c>
      <c r="L95" s="4">
        <f>'1'!L95</f>
        <v>0.3439378610285963</v>
      </c>
      <c r="M95" s="4">
        <f>'1'!M95</f>
        <v>0.22339047783163099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0.42992232628574539</v>
      </c>
      <c r="S95" s="4">
        <f>'1'!S95</f>
        <v>0.25795339577144721</v>
      </c>
      <c r="T95" s="4">
        <f>'1'!T95</f>
        <v>0.27923809728953874</v>
      </c>
      <c r="U95" s="4">
        <f>'1'!U95</f>
        <v>0.16754285837372324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0.20663800632663301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0.25829750790829126</v>
      </c>
      <c r="I96" s="4">
        <f>'1'!I96</f>
        <v>0.15497850474497477</v>
      </c>
      <c r="J96" s="4">
        <f>'1'!J96</f>
        <v>0.14532261045342879</v>
      </c>
      <c r="K96" s="4">
        <f>'1'!K96</f>
        <v>6.97806769402778E-2</v>
      </c>
      <c r="L96" s="4">
        <f>'1'!L96</f>
        <v>0.31814531484534231</v>
      </c>
      <c r="M96" s="4">
        <f>'1'!M96</f>
        <v>0.20663800632663301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0.3976816435566779</v>
      </c>
      <c r="S96" s="4">
        <f>'1'!S96</f>
        <v>0.23860898613400672</v>
      </c>
      <c r="T96" s="4">
        <f>'1'!T96</f>
        <v>0.25829750790829126</v>
      </c>
      <c r="U96" s="4">
        <f>'1'!U96</f>
        <v>0.15497850474497477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0.19948090852644401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0.249351135658055</v>
      </c>
      <c r="I97" s="4">
        <f>'1'!I97</f>
        <v>0.14961068139483302</v>
      </c>
      <c r="J97" s="4">
        <f>'1'!J97</f>
        <v>0.1344210725461045</v>
      </c>
      <c r="K97" s="4">
        <f>'1'!K97</f>
        <v>6.4546001534367903E-2</v>
      </c>
      <c r="L97" s="4">
        <f>'1'!L97</f>
        <v>0.30712605864219844</v>
      </c>
      <c r="M97" s="4">
        <f>'1'!M97</f>
        <v>0.19948090852644401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0.38390757330274805</v>
      </c>
      <c r="S97" s="4">
        <f>'1'!S97</f>
        <v>0.23034454398164883</v>
      </c>
      <c r="T97" s="4">
        <f>'1'!T97</f>
        <v>0.249351135658055</v>
      </c>
      <c r="U97" s="4">
        <f>'1'!U97</f>
        <v>0.14961068139483302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0.20606753678865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0.25758442098581252</v>
      </c>
      <c r="I98" s="4">
        <f>'1'!I98</f>
        <v>0.15455065259148751</v>
      </c>
      <c r="J98" s="4">
        <f>'1'!J98</f>
        <v>0.1227336874817402</v>
      </c>
      <c r="K98" s="4">
        <f>'1'!K98</f>
        <v>5.8933979847526602E-2</v>
      </c>
      <c r="L98" s="4">
        <f>'1'!L98</f>
        <v>0.31726700492550891</v>
      </c>
      <c r="M98" s="4">
        <f>'1'!M98</f>
        <v>0.20606753678865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0.39658375615688612</v>
      </c>
      <c r="S98" s="4">
        <f>'1'!S98</f>
        <v>0.2379502536941317</v>
      </c>
      <c r="T98" s="4">
        <f>'1'!T98</f>
        <v>0.25758442098581252</v>
      </c>
      <c r="U98" s="4">
        <f>'1'!U98</f>
        <v>0.15455065259148751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0.18577270807484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0.23221588509355001</v>
      </c>
      <c r="I99" s="4">
        <f>'1'!I99</f>
        <v>0.13932953105613</v>
      </c>
      <c r="J99" s="4">
        <f>'1'!J99</f>
        <v>0.11892320402659004</v>
      </c>
      <c r="K99" s="4">
        <f>'1'!K99</f>
        <v>5.7104270663660001E-2</v>
      </c>
      <c r="L99" s="4">
        <f>'1'!L99</f>
        <v>0.28602055232142576</v>
      </c>
      <c r="M99" s="4">
        <f>'1'!M99</f>
        <v>0.18577270807484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0.35752569040178217</v>
      </c>
      <c r="S99" s="4">
        <f>'1'!S99</f>
        <v>0.21451541424106932</v>
      </c>
      <c r="T99" s="4">
        <f>'1'!T99</f>
        <v>0.23221588509355001</v>
      </c>
      <c r="U99" s="4">
        <f>'1'!U99</f>
        <v>0.13932953105613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0.18533350614351299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0.23166688267939123</v>
      </c>
      <c r="I100" s="4">
        <f>'1'!I100</f>
        <v>0.13900012960763475</v>
      </c>
      <c r="J100" s="4">
        <f>'1'!J100</f>
        <v>0.10881951083291609</v>
      </c>
      <c r="K100" s="4">
        <f>'1'!K100</f>
        <v>5.2252702497828103E-2</v>
      </c>
      <c r="L100" s="4">
        <f>'1'!L100</f>
        <v>0.28534434546477494</v>
      </c>
      <c r="M100" s="4">
        <f>'1'!M100</f>
        <v>0.18533350614351299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0.35668043183096865</v>
      </c>
      <c r="S100" s="4">
        <f>'1'!S100</f>
        <v>0.2140082590985812</v>
      </c>
      <c r="T100" s="4">
        <f>'1'!T100</f>
        <v>0.23166688267939123</v>
      </c>
      <c r="U100" s="4">
        <f>'1'!U100</f>
        <v>0.13900012960763475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0.22316871737152499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0.27896089671440627</v>
      </c>
      <c r="I101" s="4">
        <f>'1'!I101</f>
        <v>0.16737653802864375</v>
      </c>
      <c r="J101" s="4">
        <f>'1'!J101</f>
        <v>9.7501751515082294E-2</v>
      </c>
      <c r="K101" s="4">
        <f>'1'!K101</f>
        <v>4.6818166852057599E-2</v>
      </c>
      <c r="L101" s="4">
        <f>'1'!L101</f>
        <v>0.34359643278577268</v>
      </c>
      <c r="M101" s="4">
        <f>'1'!M101</f>
        <v>0.22316871737152499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0.42949554098221587</v>
      </c>
      <c r="S101" s="4">
        <f>'1'!S101</f>
        <v>0.25769732458932948</v>
      </c>
      <c r="T101" s="4">
        <f>'1'!T101</f>
        <v>0.27896089671440627</v>
      </c>
      <c r="U101" s="4">
        <f>'1'!U101</f>
        <v>0.16737653802864375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0.24348964185147901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0.30436205231434876</v>
      </c>
      <c r="I102" s="4">
        <f>'1'!I102</f>
        <v>0.18261723138860925</v>
      </c>
      <c r="J102" s="4">
        <f>'1'!J102</f>
        <v>9.5863463662447759E-2</v>
      </c>
      <c r="K102" s="4">
        <f>'1'!K102</f>
        <v>4.6031497557973401E-2</v>
      </c>
      <c r="L102" s="4">
        <f>'1'!L102</f>
        <v>0.37488306311845287</v>
      </c>
      <c r="M102" s="4">
        <f>'1'!M102</f>
        <v>0.24348964185147901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0.46860382889806607</v>
      </c>
      <c r="S102" s="4">
        <f>'1'!S102</f>
        <v>0.28116229733883968</v>
      </c>
      <c r="T102" s="4">
        <f>'1'!T102</f>
        <v>0.30436205231434876</v>
      </c>
      <c r="U102" s="4">
        <f>'1'!U102</f>
        <v>0.18261723138860925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0.21216969634300001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0.26521212042875003</v>
      </c>
      <c r="I103" s="4">
        <f>'1'!I103</f>
        <v>0.15912727225725001</v>
      </c>
      <c r="J103" s="4">
        <f>'1'!J103</f>
        <v>9.3203937965288322E-2</v>
      </c>
      <c r="K103" s="4">
        <f>'1'!K103</f>
        <v>4.4754452623886401E-2</v>
      </c>
      <c r="L103" s="4">
        <f>'1'!L103</f>
        <v>0.32666205043125418</v>
      </c>
      <c r="M103" s="4">
        <f>'1'!M103</f>
        <v>0.21216969634300001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0.4083275630390677</v>
      </c>
      <c r="S103" s="4">
        <f>'1'!S103</f>
        <v>0.24499653782344064</v>
      </c>
      <c r="T103" s="4">
        <f>'1'!T103</f>
        <v>0.26521212042875003</v>
      </c>
      <c r="U103" s="4">
        <f>'1'!U103</f>
        <v>0.15912727225725001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0.203446602183882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0.25430825272985247</v>
      </c>
      <c r="I104" s="4">
        <f>'1'!I104</f>
        <v>0.1525849516379115</v>
      </c>
      <c r="J104" s="4">
        <f>'1'!J104</f>
        <v>8.6450946437230974E-2</v>
      </c>
      <c r="K104" s="4">
        <f>'1'!K104</f>
        <v>4.15118166794212E-2</v>
      </c>
      <c r="L104" s="4">
        <f>'1'!L104</f>
        <v>0.3132317450048101</v>
      </c>
      <c r="M104" s="4">
        <f>'1'!M104</f>
        <v>0.203446602183882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0.39153968125601263</v>
      </c>
      <c r="S104" s="4">
        <f>'1'!S104</f>
        <v>0.23492380875360758</v>
      </c>
      <c r="T104" s="4">
        <f>'1'!T104</f>
        <v>0.25430825272985247</v>
      </c>
      <c r="U104" s="4">
        <f>'1'!U104</f>
        <v>0.1525849516379115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0.21265898737662001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0.26582373422077499</v>
      </c>
      <c r="I105" s="4">
        <f>'1'!I105</f>
        <v>0.159494240532465</v>
      </c>
      <c r="J105" s="4">
        <f>'1'!J105</f>
        <v>8.4932863123334534E-2</v>
      </c>
      <c r="K105" s="4">
        <f>'1'!K105</f>
        <v>4.0782866924356197E-2</v>
      </c>
      <c r="L105" s="4">
        <f>'1'!L105</f>
        <v>0.32741537578852642</v>
      </c>
      <c r="M105" s="4">
        <f>'1'!M105</f>
        <v>0.21265898737662001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0.409269219735658</v>
      </c>
      <c r="S105" s="4">
        <f>'1'!S105</f>
        <v>0.24556153184139481</v>
      </c>
      <c r="T105" s="4">
        <f>'1'!T105</f>
        <v>0.26582373422077499</v>
      </c>
      <c r="U105" s="4">
        <f>'1'!U105</f>
        <v>0.159494240532465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0.21443104661523801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0.26803880826904752</v>
      </c>
      <c r="I106" s="4">
        <f>'1'!I106</f>
        <v>0.1608232849614285</v>
      </c>
      <c r="J106" s="4">
        <f>'1'!J106</f>
        <v>7.1658649466384325E-2</v>
      </c>
      <c r="K106" s="4">
        <f>'1'!K106</f>
        <v>3.4408885532598098E-2</v>
      </c>
      <c r="L106" s="4">
        <f>'1'!L106</f>
        <v>0.33014368484655887</v>
      </c>
      <c r="M106" s="4">
        <f>'1'!M106</f>
        <v>0.21443104661523801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0.41267960605819859</v>
      </c>
      <c r="S106" s="4">
        <f>'1'!S106</f>
        <v>0.24760776363491915</v>
      </c>
      <c r="T106" s="4">
        <f>'1'!T106</f>
        <v>0.26803880826904752</v>
      </c>
      <c r="U106" s="4">
        <f>'1'!U106</f>
        <v>0.1608232849614285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0.24528800210915599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0.306610002636445</v>
      </c>
      <c r="I107" s="4">
        <f>'1'!I107</f>
        <v>0.18396600158186699</v>
      </c>
      <c r="J107" s="4">
        <f>'1'!J107</f>
        <v>7.202699502803063E-2</v>
      </c>
      <c r="K107" s="4">
        <f>'1'!K107</f>
        <v>3.4585756857434799E-2</v>
      </c>
      <c r="L107" s="4">
        <f>'1'!L107</f>
        <v>0.37765186591787409</v>
      </c>
      <c r="M107" s="4">
        <f>'1'!M107</f>
        <v>0.24528800210915599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0.47206483239734259</v>
      </c>
      <c r="S107" s="4">
        <f>'1'!S107</f>
        <v>0.28323889943840558</v>
      </c>
      <c r="T107" s="4">
        <f>'1'!T107</f>
        <v>0.306610002636445</v>
      </c>
      <c r="U107" s="4">
        <f>'1'!U107</f>
        <v>0.18396600158186699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0.25085395469620703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0.31356744337025877</v>
      </c>
      <c r="I108" s="4">
        <f>'1'!I108</f>
        <v>0.18814046602215528</v>
      </c>
      <c r="J108" s="4">
        <f>'1'!J108</f>
        <v>7.1703123585265746E-2</v>
      </c>
      <c r="K108" s="4">
        <f>'1'!K108</f>
        <v>3.44302410127411E-2</v>
      </c>
      <c r="L108" s="4">
        <f>'1'!L108</f>
        <v>0.38622135305966598</v>
      </c>
      <c r="M108" s="4">
        <f>'1'!M108</f>
        <v>0.25085395469620703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0.48277669132458245</v>
      </c>
      <c r="S108" s="4">
        <f>'1'!S108</f>
        <v>0.28966601479474952</v>
      </c>
      <c r="T108" s="4">
        <f>'1'!T108</f>
        <v>0.31356744337025877</v>
      </c>
      <c r="U108" s="4">
        <f>'1'!U108</f>
        <v>0.18814046602215528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0.21002799660743299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0.26253499575929123</v>
      </c>
      <c r="I109" s="4">
        <f>'1'!I109</f>
        <v>0.15752099745557474</v>
      </c>
      <c r="J109" s="4">
        <f>'1'!J109</f>
        <v>7.4174624246340207E-2</v>
      </c>
      <c r="K109" s="4">
        <f>'1'!K109</f>
        <v>3.5617000517335802E-2</v>
      </c>
      <c r="L109" s="4">
        <f>'1'!L109</f>
        <v>0.32336463313233238</v>
      </c>
      <c r="M109" s="4">
        <f>'1'!M109</f>
        <v>0.21002799660743299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0.40420579141541546</v>
      </c>
      <c r="S109" s="4">
        <f>'1'!S109</f>
        <v>0.2425234748492493</v>
      </c>
      <c r="T109" s="4">
        <f>'1'!T109</f>
        <v>0.26253499575929123</v>
      </c>
      <c r="U109" s="4">
        <f>'1'!U109</f>
        <v>0.15752099745557474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0.199242193929349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0.24905274241168623</v>
      </c>
      <c r="I110" s="4">
        <f>'1'!I110</f>
        <v>0.14943164544701176</v>
      </c>
      <c r="J110" s="4">
        <f>'1'!J110</f>
        <v>7.7704204243845318E-2</v>
      </c>
      <c r="K110" s="4">
        <f>'1'!K110</f>
        <v>3.73118261248052E-2</v>
      </c>
      <c r="L110" s="4">
        <f>'1'!L110</f>
        <v>0.30675852736370302</v>
      </c>
      <c r="M110" s="4">
        <f>'1'!M110</f>
        <v>0.199242193929349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0.38344815920462877</v>
      </c>
      <c r="S110" s="4">
        <f>'1'!S110</f>
        <v>0.23006889552277726</v>
      </c>
      <c r="T110" s="4">
        <f>'1'!T110</f>
        <v>0.24905274241168623</v>
      </c>
      <c r="U110" s="4">
        <f>'1'!U110</f>
        <v>0.14943164544701176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0.220007926073402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0.27500990759175248</v>
      </c>
      <c r="I111" s="4">
        <f>'1'!I111</f>
        <v>0.16500594455505149</v>
      </c>
      <c r="J111" s="4">
        <f>'1'!J111</f>
        <v>9.1575827942874055E-2</v>
      </c>
      <c r="K111" s="4">
        <f>'1'!K111</f>
        <v>4.3972670496915001E-2</v>
      </c>
      <c r="L111" s="4">
        <f>'1'!L111</f>
        <v>0.33872999528679576</v>
      </c>
      <c r="M111" s="4">
        <f>'1'!M111</f>
        <v>0.220007926073402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0.42341249410849469</v>
      </c>
      <c r="S111" s="4">
        <f>'1'!S111</f>
        <v>0.25404749646509683</v>
      </c>
      <c r="T111" s="4">
        <f>'1'!T111</f>
        <v>0.27500990759175248</v>
      </c>
      <c r="U111" s="4">
        <f>'1'!U111</f>
        <v>0.16500594455505149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0.19007849903353999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0.23759812379192499</v>
      </c>
      <c r="I112" s="4">
        <f>'1'!I112</f>
        <v>0.14255887427515498</v>
      </c>
      <c r="J112" s="4">
        <f>'1'!J112</f>
        <v>9.2926130353277472E-2</v>
      </c>
      <c r="K112" s="4">
        <f>'1'!K112</f>
        <v>4.4621055603527401E-2</v>
      </c>
      <c r="L112" s="4">
        <f>'1'!L112</f>
        <v>0.29264986144304245</v>
      </c>
      <c r="M112" s="4">
        <f>'1'!M112</f>
        <v>0.19007849903353999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0.36581232680380305</v>
      </c>
      <c r="S112" s="4">
        <f>'1'!S112</f>
        <v>0.21948739608228185</v>
      </c>
      <c r="T112" s="4">
        <f>'1'!T112</f>
        <v>0.23759812379192499</v>
      </c>
      <c r="U112" s="4">
        <f>'1'!U112</f>
        <v>0.14255887427515498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0.195123789269711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0.24390473658713874</v>
      </c>
      <c r="I113" s="4">
        <f>'1'!I113</f>
        <v>0.14634284195228325</v>
      </c>
      <c r="J113" s="4">
        <f>'1'!J113</f>
        <v>8.719450302634639E-2</v>
      </c>
      <c r="K113" s="4">
        <f>'1'!K113</f>
        <v>4.1868855972687302E-2</v>
      </c>
      <c r="L113" s="4">
        <f>'1'!L113</f>
        <v>0.30041772312157372</v>
      </c>
      <c r="M113" s="4">
        <f>'1'!M113</f>
        <v>0.195123789269711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0.37552215390196714</v>
      </c>
      <c r="S113" s="4">
        <f>'1'!S113</f>
        <v>0.2253132923411803</v>
      </c>
      <c r="T113" s="4">
        <f>'1'!T113</f>
        <v>0.24390473658713874</v>
      </c>
      <c r="U113" s="4">
        <f>'1'!U113</f>
        <v>0.14634284195228325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0.20905758711386399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0.26132198389232997</v>
      </c>
      <c r="I114" s="4">
        <f>'1'!I114</f>
        <v>0.15679319033539799</v>
      </c>
      <c r="J114" s="4">
        <f>'1'!J114</f>
        <v>7.738571800837471E-2</v>
      </c>
      <c r="K114" s="4">
        <f>'1'!K114</f>
        <v>3.7158896136567601E-2</v>
      </c>
      <c r="L114" s="4">
        <f>'1'!L114</f>
        <v>0.32187056512737683</v>
      </c>
      <c r="M114" s="4">
        <f>'1'!M114</f>
        <v>0.20905758711386399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0.40233820640922102</v>
      </c>
      <c r="S114" s="4">
        <f>'1'!S114</f>
        <v>0.24140292384553264</v>
      </c>
      <c r="T114" s="4">
        <f>'1'!T114</f>
        <v>0.26132198389232997</v>
      </c>
      <c r="U114" s="4">
        <f>'1'!U114</f>
        <v>0.15679319033539799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0.190985759566135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0.23873219945766877</v>
      </c>
      <c r="I115" s="4">
        <f>'1'!I115</f>
        <v>0.14323931967460124</v>
      </c>
      <c r="J115" s="4">
        <f>'1'!J115</f>
        <v>6.8618525559291071E-2</v>
      </c>
      <c r="K115" s="4">
        <f>'1'!K115</f>
        <v>3.2949085825192799E-2</v>
      </c>
      <c r="L115" s="4">
        <f>'1'!L115</f>
        <v>0.29404670364511509</v>
      </c>
      <c r="M115" s="4">
        <f>'1'!M115</f>
        <v>0.190985759566135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0.36755837955639387</v>
      </c>
      <c r="S115" s="4">
        <f>'1'!S115</f>
        <v>0.22053502773383632</v>
      </c>
      <c r="T115" s="4">
        <f>'1'!T115</f>
        <v>0.23873219945766877</v>
      </c>
      <c r="U115" s="4">
        <f>'1'!U115</f>
        <v>0.14323931967460124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0.24461636070173501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0.30577045087716875</v>
      </c>
      <c r="I116" s="4">
        <f>'1'!I116</f>
        <v>0.18346227052630126</v>
      </c>
      <c r="J116" s="4">
        <f>'1'!J116</f>
        <v>6.8260723347844346E-2</v>
      </c>
      <c r="K116" s="4">
        <f>'1'!K116</f>
        <v>3.27772771820121E-2</v>
      </c>
      <c r="L116" s="4">
        <f>'1'!L116</f>
        <v>0.37661778912423061</v>
      </c>
      <c r="M116" s="4">
        <f>'1'!M116</f>
        <v>0.24461636070173501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0.47077223640528826</v>
      </c>
      <c r="S116" s="4">
        <f>'1'!S116</f>
        <v>0.28246334184317295</v>
      </c>
      <c r="T116" s="4">
        <f>'1'!T116</f>
        <v>0.30577045087716875</v>
      </c>
      <c r="U116" s="4">
        <f>'1'!U116</f>
        <v>0.18346227052630126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0.24484463668911999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0.30605579586139997</v>
      </c>
      <c r="I117" s="4">
        <f>'1'!I117</f>
        <v>0.18363347751684</v>
      </c>
      <c r="J117" s="4">
        <f>'1'!J117</f>
        <v>7.0099804566983573E-2</v>
      </c>
      <c r="K117" s="4">
        <f>'1'!K117</f>
        <v>3.36603629731307E-2</v>
      </c>
      <c r="L117" s="4">
        <f>'1'!L117</f>
        <v>0.37696924884439181</v>
      </c>
      <c r="M117" s="4">
        <f>'1'!M117</f>
        <v>0.24484463668911999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0.47121156105548978</v>
      </c>
      <c r="S117" s="4">
        <f>'1'!S117</f>
        <v>0.28272693663329385</v>
      </c>
      <c r="T117" s="4">
        <f>'1'!T117</f>
        <v>0.30605579586139997</v>
      </c>
      <c r="U117" s="4">
        <f>'1'!U117</f>
        <v>0.18363347751684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0.210311882669658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0.26288985333707249</v>
      </c>
      <c r="I118" s="4">
        <f>'1'!I118</f>
        <v>0.15773391200224351</v>
      </c>
      <c r="J118" s="4">
        <f>'1'!J118</f>
        <v>6.7326448077531645E-2</v>
      </c>
      <c r="K118" s="4">
        <f>'1'!K118</f>
        <v>3.2328659030937297E-2</v>
      </c>
      <c r="L118" s="4">
        <f>'1'!L118</f>
        <v>0.32380171158780302</v>
      </c>
      <c r="M118" s="4">
        <f>'1'!M118</f>
        <v>0.210311882669658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0.40475213948475375</v>
      </c>
      <c r="S118" s="4">
        <f>'1'!S118</f>
        <v>0.24285128369085227</v>
      </c>
      <c r="T118" s="4">
        <f>'1'!T118</f>
        <v>0.26288985333707249</v>
      </c>
      <c r="U118" s="4">
        <f>'1'!U118</f>
        <v>0.15773391200224351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0.175537188005223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0.21942148500652875</v>
      </c>
      <c r="I119" s="4">
        <f>'1'!I119</f>
        <v>0.13165289100391725</v>
      </c>
      <c r="J119" s="4">
        <f>'1'!J119</f>
        <v>6.0374834283283704E-2</v>
      </c>
      <c r="K119" s="4">
        <f>'1'!K119</f>
        <v>2.8990649103394401E-2</v>
      </c>
      <c r="L119" s="4">
        <f>'1'!L119</f>
        <v>0.27026167614447139</v>
      </c>
      <c r="M119" s="4">
        <f>'1'!M119</f>
        <v>0.175537188005223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0.33782709518058923</v>
      </c>
      <c r="S119" s="4">
        <f>'1'!S119</f>
        <v>0.20269625710835354</v>
      </c>
      <c r="T119" s="4">
        <f>'1'!T119</f>
        <v>0.21942148500652875</v>
      </c>
      <c r="U119" s="4">
        <f>'1'!U119</f>
        <v>0.13165289100391725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0.18591257238718401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0.23239071548397999</v>
      </c>
      <c r="I120" s="4">
        <f>'1'!I120</f>
        <v>0.13943442929038802</v>
      </c>
      <c r="J120" s="4">
        <f>'1'!J120</f>
        <v>6.6388872271195429E-2</v>
      </c>
      <c r="K120" s="4">
        <f>'1'!K120</f>
        <v>3.1878456036063797E-2</v>
      </c>
      <c r="L120" s="4">
        <f>'1'!L120</f>
        <v>0.2862358910990172</v>
      </c>
      <c r="M120" s="4">
        <f>'1'!M120</f>
        <v>0.18591257238718401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0.35779486387377152</v>
      </c>
      <c r="S120" s="4">
        <f>'1'!S120</f>
        <v>0.21467691832426289</v>
      </c>
      <c r="T120" s="4">
        <f>'1'!T120</f>
        <v>0.23239071548397999</v>
      </c>
      <c r="U120" s="4">
        <f>'1'!U120</f>
        <v>0.13943442929038802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0.149668298989833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0.18708537373729126</v>
      </c>
      <c r="I121" s="4">
        <f>'1'!I121</f>
        <v>0.11225122424237474</v>
      </c>
      <c r="J121" s="4">
        <f>'1'!J121</f>
        <v>8.2507627452062055E-2</v>
      </c>
      <c r="K121" s="4">
        <f>'1'!K121</f>
        <v>3.9618322836185299E-2</v>
      </c>
      <c r="L121" s="4">
        <f>'1'!L121</f>
        <v>0.23043325354784996</v>
      </c>
      <c r="M121" s="4">
        <f>'1'!M121</f>
        <v>0.149668298989833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0.28804156693481248</v>
      </c>
      <c r="S121" s="4">
        <f>'1'!S121</f>
        <v>0.17282494016088748</v>
      </c>
      <c r="T121" s="4">
        <f>'1'!T121</f>
        <v>0.18708537373729126</v>
      </c>
      <c r="U121" s="4">
        <f>'1'!U121</f>
        <v>0.11225122424237474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0.13693824731985399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0.17117280914981747</v>
      </c>
      <c r="I122" s="4">
        <f>'1'!I122</f>
        <v>0.10270368548989049</v>
      </c>
      <c r="J122" s="4">
        <f>'1'!J122</f>
        <v>8.3663425763512766E-2</v>
      </c>
      <c r="K122" s="4">
        <f>'1'!K122</f>
        <v>4.0173311411795198E-2</v>
      </c>
      <c r="L122" s="4">
        <f>'1'!L122</f>
        <v>0.21083373084368151</v>
      </c>
      <c r="M122" s="4">
        <f>'1'!M122</f>
        <v>0.13693824731985399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0.26354216355460192</v>
      </c>
      <c r="S122" s="4">
        <f>'1'!S122</f>
        <v>0.15812529813276113</v>
      </c>
      <c r="T122" s="4">
        <f>'1'!T122</f>
        <v>0.17117280914981747</v>
      </c>
      <c r="U122" s="4">
        <f>'1'!U122</f>
        <v>0.10270368548989049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0.16375932826786699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0.20469916033483374</v>
      </c>
      <c r="I123" s="4">
        <f>'1'!I123</f>
        <v>0.12281949620090024</v>
      </c>
      <c r="J123" s="4">
        <f>'1'!J123</f>
        <v>8.5200248840905268E-2</v>
      </c>
      <c r="K123" s="4">
        <f>'1'!K123</f>
        <v>4.0911259583406502E-2</v>
      </c>
      <c r="L123" s="4">
        <f>'1'!L123</f>
        <v>0.25212817320879938</v>
      </c>
      <c r="M123" s="4">
        <f>'1'!M123</f>
        <v>0.16375932826786699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0.31516021651099924</v>
      </c>
      <c r="S123" s="4">
        <f>'1'!S123</f>
        <v>0.18909612990659952</v>
      </c>
      <c r="T123" s="4">
        <f>'1'!T123</f>
        <v>0.20469916033483374</v>
      </c>
      <c r="U123" s="4">
        <f>'1'!U123</f>
        <v>0.12281949620090024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0.19226125599525901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0.24032656999407376</v>
      </c>
      <c r="I124" s="4">
        <f>'1'!I124</f>
        <v>0.14419594199644425</v>
      </c>
      <c r="J124" s="4">
        <f>'1'!J124</f>
        <v>6.6979795162716224E-2</v>
      </c>
      <c r="K124" s="4">
        <f>'1'!K124</f>
        <v>3.2162204031376901E-2</v>
      </c>
      <c r="L124" s="4">
        <f>'1'!L124</f>
        <v>0.29601049152829045</v>
      </c>
      <c r="M124" s="4">
        <f>'1'!M124</f>
        <v>0.19226125599525901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0.37001311441036305</v>
      </c>
      <c r="S124" s="4">
        <f>'1'!S124</f>
        <v>0.22200786864621785</v>
      </c>
      <c r="T124" s="4">
        <f>'1'!T124</f>
        <v>0.24032656999407376</v>
      </c>
      <c r="U124" s="4">
        <f>'1'!U124</f>
        <v>0.14419594199644425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0.17288316104510601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0.21610395130638252</v>
      </c>
      <c r="I125" s="4">
        <f>'1'!I125</f>
        <v>0.1296623707838295</v>
      </c>
      <c r="J125" s="4">
        <f>'1'!J125</f>
        <v>6.3351133280698774E-2</v>
      </c>
      <c r="K125" s="4">
        <f>'1'!K125</f>
        <v>3.0419801512426101E-2</v>
      </c>
      <c r="L125" s="4">
        <f>'1'!L125</f>
        <v>0.26617546636223144</v>
      </c>
      <c r="M125" s="4">
        <f>'1'!M125</f>
        <v>0.17288316104510601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0.33271933295278933</v>
      </c>
      <c r="S125" s="4">
        <f>'1'!S125</f>
        <v>0.19963159977167358</v>
      </c>
      <c r="T125" s="4">
        <f>'1'!T125</f>
        <v>0.21610395130638252</v>
      </c>
      <c r="U125" s="4">
        <f>'1'!U125</f>
        <v>0.1296623707838295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0.18372836861294101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0.22966046076617624</v>
      </c>
      <c r="I126" s="4">
        <f>'1'!I126</f>
        <v>0.13779627645970577</v>
      </c>
      <c r="J126" s="4">
        <f>'1'!J126</f>
        <v>6.6055238089137075E-2</v>
      </c>
      <c r="K126" s="4">
        <f>'1'!K126</f>
        <v>3.1718252341664102E-2</v>
      </c>
      <c r="L126" s="4">
        <f>'1'!L126</f>
        <v>0.28287303346311593</v>
      </c>
      <c r="M126" s="4">
        <f>'1'!M126</f>
        <v>0.18372836861294101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0.35359129182889493</v>
      </c>
      <c r="S126" s="4">
        <f>'1'!S126</f>
        <v>0.21215477509733693</v>
      </c>
      <c r="T126" s="4">
        <f>'1'!T126</f>
        <v>0.22966046076617624</v>
      </c>
      <c r="U126" s="4">
        <f>'1'!U126</f>
        <v>0.13779627645970577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0.16239817453543501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0.20299771816929377</v>
      </c>
      <c r="I127" s="4">
        <f>'1'!I127</f>
        <v>0.12179863090157625</v>
      </c>
      <c r="J127" s="4">
        <f>'1'!J127</f>
        <v>5.8525550673125606E-2</v>
      </c>
      <c r="K127" s="4">
        <f>'1'!K127</f>
        <v>2.8102664351615202E-2</v>
      </c>
      <c r="L127" s="4">
        <f>'1'!L127</f>
        <v>0.25003250508629066</v>
      </c>
      <c r="M127" s="4">
        <f>'1'!M127</f>
        <v>0.16239817453543501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0.31254063135786331</v>
      </c>
      <c r="S127" s="4">
        <f>'1'!S127</f>
        <v>0.18752437881471801</v>
      </c>
      <c r="T127" s="4">
        <f>'1'!T127</f>
        <v>0.20299771816929377</v>
      </c>
      <c r="U127" s="4">
        <f>'1'!U127</f>
        <v>0.12179863090157625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0.18699680573708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0.23374600717135</v>
      </c>
      <c r="I128" s="4">
        <f>'1'!I128</f>
        <v>0.14024760430281</v>
      </c>
      <c r="J128" s="4">
        <f>'1'!J128</f>
        <v>6.7098796171244743E-2</v>
      </c>
      <c r="K128" s="4">
        <f>'1'!K128</f>
        <v>3.2219345662027402E-2</v>
      </c>
      <c r="L128" s="4">
        <f>'1'!L128</f>
        <v>0.28790520530989488</v>
      </c>
      <c r="M128" s="4">
        <f>'1'!M128</f>
        <v>0.18699680573708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0.35988150663736862</v>
      </c>
      <c r="S128" s="4">
        <f>'1'!S128</f>
        <v>0.21592890398242115</v>
      </c>
      <c r="T128" s="4">
        <f>'1'!T128</f>
        <v>0.23374600717135</v>
      </c>
      <c r="U128" s="4">
        <f>'1'!U128</f>
        <v>0.14024760430281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0.197008551243429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0.24626068905428625</v>
      </c>
      <c r="I129" s="4">
        <f>'1'!I129</f>
        <v>0.14775641343257176</v>
      </c>
      <c r="J129" s="4">
        <f>'1'!J129</f>
        <v>4.2734249267880983E-2</v>
      </c>
      <c r="K129" s="4">
        <f>'1'!K129</f>
        <v>2.05200335525417E-2</v>
      </c>
      <c r="L129" s="4">
        <f>'1'!L129</f>
        <v>0.30331955227777069</v>
      </c>
      <c r="M129" s="4">
        <f>'1'!M129</f>
        <v>0.197008551243429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0.37914944034721337</v>
      </c>
      <c r="S129" s="4">
        <f>'1'!S129</f>
        <v>0.227489664208328</v>
      </c>
      <c r="T129" s="4">
        <f>'1'!T129</f>
        <v>0.24626068905428625</v>
      </c>
      <c r="U129" s="4">
        <f>'1'!U129</f>
        <v>0.14775641343257176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0.26200489431172902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0.32750611788966127</v>
      </c>
      <c r="I130" s="4">
        <f>'1'!I130</f>
        <v>0.19650367073379676</v>
      </c>
      <c r="J130" s="4">
        <f>'1'!J130</f>
        <v>5.0804586044281293E-2</v>
      </c>
      <c r="K130" s="4">
        <f>'1'!K130</f>
        <v>2.4395229309321101E-2</v>
      </c>
      <c r="L130" s="4">
        <f>'1'!L130</f>
        <v>0.40338963327039312</v>
      </c>
      <c r="M130" s="4">
        <f>'1'!M130</f>
        <v>0.26200489431172902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0.50423704158799143</v>
      </c>
      <c r="S130" s="4">
        <f>'1'!S130</f>
        <v>0.30254222495279481</v>
      </c>
      <c r="T130" s="4">
        <f>'1'!T130</f>
        <v>0.32750611788966127</v>
      </c>
      <c r="U130" s="4">
        <f>'1'!U130</f>
        <v>0.19650367073379676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0.22034680253789299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0.27543350317236626</v>
      </c>
      <c r="I131" s="4">
        <f>'1'!I131</f>
        <v>0.16526010190341975</v>
      </c>
      <c r="J131" s="4">
        <f>'1'!J131</f>
        <v>6.4317732173445039E-2</v>
      </c>
      <c r="K131" s="4">
        <f>'1'!K131</f>
        <v>3.08839407461978E-2</v>
      </c>
      <c r="L131" s="4">
        <f>'1'!L131</f>
        <v>0.33925173841336631</v>
      </c>
      <c r="M131" s="4">
        <f>'1'!M131</f>
        <v>0.22034680253789299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0.42406467301670792</v>
      </c>
      <c r="S131" s="4">
        <f>'1'!S131</f>
        <v>0.25443880381002471</v>
      </c>
      <c r="T131" s="4">
        <f>'1'!T131</f>
        <v>0.27543350317236626</v>
      </c>
      <c r="U131" s="4">
        <f>'1'!U131</f>
        <v>0.16526010190341975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0.195714969226949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0.24464371153368625</v>
      </c>
      <c r="I132" s="4">
        <f>'1'!I132</f>
        <v>0.14678622692021176</v>
      </c>
      <c r="J132" s="4">
        <f>'1'!J132</f>
        <v>6.4009119729852015E-2</v>
      </c>
      <c r="K132" s="4">
        <f>'1'!K132</f>
        <v>3.0735751932640699E-2</v>
      </c>
      <c r="L132" s="4">
        <f>'1'!L132</f>
        <v>0.30132791934814995</v>
      </c>
      <c r="M132" s="4">
        <f>'1'!M132</f>
        <v>0.195714969226949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0.37665989918518744</v>
      </c>
      <c r="S132" s="4">
        <f>'1'!S132</f>
        <v>0.22599593951111246</v>
      </c>
      <c r="T132" s="4">
        <f>'1'!T132</f>
        <v>0.24464371153368625</v>
      </c>
      <c r="U132" s="4">
        <f>'1'!U132</f>
        <v>0.14678622692021176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0.17690867366226501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0.22113584207783127</v>
      </c>
      <c r="I133" s="4">
        <f>'1'!I133</f>
        <v>0.13268150524669875</v>
      </c>
      <c r="J133" s="4">
        <f>'1'!J133</f>
        <v>5.9432059150951899E-2</v>
      </c>
      <c r="K133" s="4">
        <f>'1'!K133</f>
        <v>2.8537949508119401E-2</v>
      </c>
      <c r="L133" s="4">
        <f>'1'!L133</f>
        <v>0.2723732515701256</v>
      </c>
      <c r="M133" s="4">
        <f>'1'!M133</f>
        <v>0.17690867366226501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0.340466564462657</v>
      </c>
      <c r="S133" s="4">
        <f>'1'!S133</f>
        <v>0.2042799386775942</v>
      </c>
      <c r="T133" s="4">
        <f>'1'!T133</f>
        <v>0.22113584207783127</v>
      </c>
      <c r="U133" s="4">
        <f>'1'!U133</f>
        <v>0.13268150524669875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0.195958939162614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0.2449486739532675</v>
      </c>
      <c r="I134" s="4">
        <f>'1'!I134</f>
        <v>0.14696920437196051</v>
      </c>
      <c r="J134" s="4">
        <f>'1'!J134</f>
        <v>9.1866935448123452E-2</v>
      </c>
      <c r="K134" s="4">
        <f>'1'!K134</f>
        <v>4.4112453829428203E-2</v>
      </c>
      <c r="L134" s="4">
        <f>'1'!L134</f>
        <v>0.30170354188426873</v>
      </c>
      <c r="M134" s="4">
        <f>'1'!M134</f>
        <v>0.195958939162614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0.37712942735533594</v>
      </c>
      <c r="S134" s="4">
        <f>'1'!S134</f>
        <v>0.22627765641320155</v>
      </c>
      <c r="T134" s="4">
        <f>'1'!T134</f>
        <v>0.2449486739532675</v>
      </c>
      <c r="U134" s="4">
        <f>'1'!U134</f>
        <v>0.14696920437196051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0.19111456236918001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0.23889320296147501</v>
      </c>
      <c r="I135" s="4">
        <f>'1'!I135</f>
        <v>0.14333592177688501</v>
      </c>
      <c r="J135" s="4">
        <f>'1'!J135</f>
        <v>9.3206886146178183E-2</v>
      </c>
      <c r="K135" s="4">
        <f>'1'!K135</f>
        <v>4.4755868274607202E-2</v>
      </c>
      <c r="L135" s="4">
        <f>'1'!L135</f>
        <v>0.2942450118317656</v>
      </c>
      <c r="M135" s="4">
        <f>'1'!M135</f>
        <v>0.19111456236918001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0.36780626478970702</v>
      </c>
      <c r="S135" s="4">
        <f>'1'!S135</f>
        <v>0.22068375887382419</v>
      </c>
      <c r="T135" s="4">
        <f>'1'!T135</f>
        <v>0.23889320296147501</v>
      </c>
      <c r="U135" s="4">
        <f>'1'!U135</f>
        <v>0.14333592177688501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0.15171707597835801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0.18964634497294752</v>
      </c>
      <c r="I136" s="4">
        <f>'1'!I136</f>
        <v>0.1137878069837685</v>
      </c>
      <c r="J136" s="4">
        <f>'1'!J136</f>
        <v>5.3704457706910361E-2</v>
      </c>
      <c r="K136" s="4">
        <f>'1'!K136</f>
        <v>2.5787683016468301E-2</v>
      </c>
      <c r="L136" s="4">
        <f>'1'!L136</f>
        <v>0.23358760453898306</v>
      </c>
      <c r="M136" s="4">
        <f>'1'!M136</f>
        <v>0.15171707597835801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0.2919845056737288</v>
      </c>
      <c r="S136" s="4">
        <f>'1'!S136</f>
        <v>0.17519070340423729</v>
      </c>
      <c r="T136" s="4">
        <f>'1'!T136</f>
        <v>0.18964634497294752</v>
      </c>
      <c r="U136" s="4">
        <f>'1'!U136</f>
        <v>0.1137878069837685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0.184929982301863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0.23116247787732874</v>
      </c>
      <c r="I137" s="4">
        <f>'1'!I137</f>
        <v>0.13869748672639726</v>
      </c>
      <c r="J137" s="4">
        <f>'1'!J137</f>
        <v>5.2847572707332521E-2</v>
      </c>
      <c r="K137" s="4">
        <f>'1'!K137</f>
        <v>2.5376225947647799E-2</v>
      </c>
      <c r="L137" s="4">
        <f>'1'!L137</f>
        <v>0.2847230695343132</v>
      </c>
      <c r="M137" s="4">
        <f>'1'!M137</f>
        <v>0.184929982301863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0.35590383691789151</v>
      </c>
      <c r="S137" s="4">
        <f>'1'!S137</f>
        <v>0.21354230215073489</v>
      </c>
      <c r="T137" s="4">
        <f>'1'!T137</f>
        <v>0.23116247787732874</v>
      </c>
      <c r="U137" s="4">
        <f>'1'!U137</f>
        <v>0.13869748672639726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0.19810909461148599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0.24763636826435748</v>
      </c>
      <c r="I138" s="4">
        <f>'1'!I138</f>
        <v>0.1485818209586145</v>
      </c>
      <c r="J138" s="4">
        <f>'1'!J138</f>
        <v>9.0863657761218936E-2</v>
      </c>
      <c r="K138" s="4">
        <f>'1'!K138</f>
        <v>4.3630702256614903E-2</v>
      </c>
      <c r="L138" s="4">
        <f>'1'!L138</f>
        <v>0.30501397782201445</v>
      </c>
      <c r="M138" s="4">
        <f>'1'!M138</f>
        <v>0.19810909461148599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0.38126747227751806</v>
      </c>
      <c r="S138" s="4">
        <f>'1'!S138</f>
        <v>0.22876048336651084</v>
      </c>
      <c r="T138" s="4">
        <f>'1'!T138</f>
        <v>0.24763636826435748</v>
      </c>
      <c r="U138" s="4">
        <f>'1'!U138</f>
        <v>0.1485818209586145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0.191796929520371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0.23974616190046374</v>
      </c>
      <c r="I139" s="4">
        <f>'1'!I139</f>
        <v>0.14384769714027826</v>
      </c>
      <c r="J139" s="4">
        <f>'1'!J139</f>
        <v>9.4071590004334835E-2</v>
      </c>
      <c r="K139" s="4">
        <f>'1'!K139</f>
        <v>4.51710797849618E-2</v>
      </c>
      <c r="L139" s="4">
        <f>'1'!L139</f>
        <v>0.29529560226290158</v>
      </c>
      <c r="M139" s="4">
        <f>'1'!M139</f>
        <v>0.191796929520371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0.36911950282862699</v>
      </c>
      <c r="S139" s="4">
        <f>'1'!S139</f>
        <v>0.22147170169717617</v>
      </c>
      <c r="T139" s="4">
        <f>'1'!T139</f>
        <v>0.23974616190046374</v>
      </c>
      <c r="U139" s="4">
        <f>'1'!U139</f>
        <v>0.14384769714027826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0.19306717793072201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0.24133397241340251</v>
      </c>
      <c r="I140" s="4">
        <f>'1'!I140</f>
        <v>0.1448003834480415</v>
      </c>
      <c r="J140" s="4">
        <f>'1'!J140</f>
        <v>9.6802104837114711E-2</v>
      </c>
      <c r="K140" s="4">
        <f>'1'!K140</f>
        <v>4.64822121189623E-2</v>
      </c>
      <c r="L140" s="4">
        <f>'1'!L140</f>
        <v>0.29725131015820577</v>
      </c>
      <c r="M140" s="4">
        <f>'1'!M140</f>
        <v>0.19306717793072201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0.3715641376977572</v>
      </c>
      <c r="S140" s="4">
        <f>'1'!S140</f>
        <v>0.22293848261865434</v>
      </c>
      <c r="T140" s="4">
        <f>'1'!T140</f>
        <v>0.24133397241340251</v>
      </c>
      <c r="U140" s="4">
        <f>'1'!U140</f>
        <v>0.1448003834480415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0.150443152352909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0.18805394044113627</v>
      </c>
      <c r="I141" s="4">
        <f>'1'!I141</f>
        <v>0.11283236426468175</v>
      </c>
      <c r="J141" s="4">
        <f>'1'!J141</f>
        <v>8.6707644231187306E-2</v>
      </c>
      <c r="K141" s="4">
        <f>'1'!K141</f>
        <v>4.1635077235885602E-2</v>
      </c>
      <c r="L141" s="4">
        <f>'1'!L141</f>
        <v>0.23162623818575398</v>
      </c>
      <c r="M141" s="4">
        <f>'1'!M141</f>
        <v>0.150443152352909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0.28953279773219248</v>
      </c>
      <c r="S141" s="4">
        <f>'1'!S141</f>
        <v>0.17371967863931548</v>
      </c>
      <c r="T141" s="4">
        <f>'1'!T141</f>
        <v>0.18805394044113627</v>
      </c>
      <c r="U141" s="4">
        <f>'1'!U141</f>
        <v>0.11283236426468175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0.11482840415883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0.1435355051985375</v>
      </c>
      <c r="I142" s="4">
        <f>'1'!I142</f>
        <v>8.61213031191225E-2</v>
      </c>
      <c r="J142" s="4">
        <f>'1'!J142</f>
        <v>5.4537579878751914E-2</v>
      </c>
      <c r="K142" s="4">
        <f>'1'!K142</f>
        <v>2.6187729705305401E-2</v>
      </c>
      <c r="L142" s="4">
        <f>'1'!L142</f>
        <v>0.17679283421149936</v>
      </c>
      <c r="M142" s="4">
        <f>'1'!M142</f>
        <v>0.11482840415883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0.2209910427643742</v>
      </c>
      <c r="S142" s="4">
        <f>'1'!S142</f>
        <v>0.13259462565862451</v>
      </c>
      <c r="T142" s="4">
        <f>'1'!T142</f>
        <v>0.1435355051985375</v>
      </c>
      <c r="U142" s="4">
        <f>'1'!U142</f>
        <v>8.61213031191225E-2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0.17341469977158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0.21676837471447499</v>
      </c>
      <c r="I143" s="4">
        <f>'1'!I143</f>
        <v>0.13006102482868501</v>
      </c>
      <c r="J143" s="4">
        <f>'1'!J143</f>
        <v>6.1866596443943662E-2</v>
      </c>
      <c r="K143" s="4">
        <f>'1'!K143</f>
        <v>2.97069600276198E-2</v>
      </c>
      <c r="L143" s="4">
        <f>'1'!L143</f>
        <v>0.26699383737970656</v>
      </c>
      <c r="M143" s="4">
        <f>'1'!M143</f>
        <v>0.17341469977158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0.33374229672463318</v>
      </c>
      <c r="S143" s="4">
        <f>'1'!S143</f>
        <v>0.20024537803477993</v>
      </c>
      <c r="T143" s="4">
        <f>'1'!T143</f>
        <v>0.21676837471447499</v>
      </c>
      <c r="U143" s="4">
        <f>'1'!U143</f>
        <v>0.13006102482868501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0.207782059023215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0.25972757377901878</v>
      </c>
      <c r="I144" s="4">
        <f>'1'!I144</f>
        <v>0.15583654426741125</v>
      </c>
      <c r="J144" s="4">
        <f>'1'!J144</f>
        <v>6.366103623677094E-2</v>
      </c>
      <c r="K144" s="4">
        <f>'1'!K144</f>
        <v>3.05686100012981E-2</v>
      </c>
      <c r="L144" s="4">
        <f>'1'!L144</f>
        <v>0.31990672849728397</v>
      </c>
      <c r="M144" s="4">
        <f>'1'!M144</f>
        <v>0.207782059023215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0.39988341062160493</v>
      </c>
      <c r="S144" s="4">
        <f>'1'!S144</f>
        <v>0.23993004637296297</v>
      </c>
      <c r="T144" s="4">
        <f>'1'!T144</f>
        <v>0.25972757377901878</v>
      </c>
      <c r="U144" s="4">
        <f>'1'!U144</f>
        <v>0.15583654426741125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0.231773973563552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0.28971746695444001</v>
      </c>
      <c r="I145" s="4">
        <f>'1'!I145</f>
        <v>0.173830480172664</v>
      </c>
      <c r="J145" s="4">
        <f>'1'!J145</f>
        <v>5.5903932566856752E-2</v>
      </c>
      <c r="K145" s="4">
        <f>'1'!K145</f>
        <v>2.68438217973593E-2</v>
      </c>
      <c r="L145" s="4">
        <f>'1'!L145</f>
        <v>0.35684531177568002</v>
      </c>
      <c r="M145" s="4">
        <f>'1'!M145</f>
        <v>0.231773973563552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0.44605663971960002</v>
      </c>
      <c r="S145" s="4">
        <f>'1'!S145</f>
        <v>0.26763398383176001</v>
      </c>
      <c r="T145" s="4">
        <f>'1'!T145</f>
        <v>0.28971746695444001</v>
      </c>
      <c r="U145" s="4">
        <f>'1'!U145</f>
        <v>0.173830480172664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0.22159945993002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0.27699932491252499</v>
      </c>
      <c r="I146" s="4">
        <f>'1'!I146</f>
        <v>0.16619959494751502</v>
      </c>
      <c r="J146" s="4">
        <f>'1'!J146</f>
        <v>5.7349040837497284E-2</v>
      </c>
      <c r="K146" s="4">
        <f>'1'!K146</f>
        <v>2.75377305639487E-2</v>
      </c>
      <c r="L146" s="4">
        <f>'1'!L146</f>
        <v>0.34118036271388169</v>
      </c>
      <c r="M146" s="4">
        <f>'1'!M146</f>
        <v>0.22159945993002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0.4264754533923521</v>
      </c>
      <c r="S146" s="4">
        <f>'1'!S146</f>
        <v>0.25588527203541128</v>
      </c>
      <c r="T146" s="4">
        <f>'1'!T146</f>
        <v>0.27699932491252499</v>
      </c>
      <c r="U146" s="4">
        <f>'1'!U146</f>
        <v>0.16619959494751502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0.21965928272568999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0.27457410340711247</v>
      </c>
      <c r="I147" s="4">
        <f>'1'!I147</f>
        <v>0.16474446204426749</v>
      </c>
      <c r="J147" s="4">
        <f>'1'!J147</f>
        <v>6.7126090674337668E-2</v>
      </c>
      <c r="K147" s="4">
        <f>'1'!K147</f>
        <v>3.2232451873763002E-2</v>
      </c>
      <c r="L147" s="4">
        <f>'1'!L147</f>
        <v>0.33819321480967851</v>
      </c>
      <c r="M147" s="4">
        <f>'1'!M147</f>
        <v>0.21965928272568999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0.42274151851209812</v>
      </c>
      <c r="S147" s="4">
        <f>'1'!S147</f>
        <v>0.2536449111072589</v>
      </c>
      <c r="T147" s="4">
        <f>'1'!T147</f>
        <v>0.27457410340711247</v>
      </c>
      <c r="U147" s="4">
        <f>'1'!U147</f>
        <v>0.16474446204426749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0.187939604102832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0.23492450512854002</v>
      </c>
      <c r="I148" s="4">
        <f>'1'!I148</f>
        <v>0.14095470307712399</v>
      </c>
      <c r="J148" s="4">
        <f>'1'!J148</f>
        <v>8.908255694437972E-2</v>
      </c>
      <c r="K148" s="4">
        <f>'1'!K148</f>
        <v>4.2775457361755601E-2</v>
      </c>
      <c r="L148" s="4">
        <f>'1'!L148</f>
        <v>0.28935676249552567</v>
      </c>
      <c r="M148" s="4">
        <f>'1'!M148</f>
        <v>0.187939604102832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0.36169595311940705</v>
      </c>
      <c r="S148" s="4">
        <f>'1'!S148</f>
        <v>0.21701757187164425</v>
      </c>
      <c r="T148" s="4">
        <f>'1'!T148</f>
        <v>0.23492450512854002</v>
      </c>
      <c r="U148" s="4">
        <f>'1'!U148</f>
        <v>0.14095470307712399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0.19169249975758099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0.23961562469697623</v>
      </c>
      <c r="I149" s="4">
        <f>'1'!I149</f>
        <v>0.14376937481818575</v>
      </c>
      <c r="J149" s="4">
        <f>'1'!J149</f>
        <v>8.6989896643533959E-2</v>
      </c>
      <c r="K149" s="4">
        <f>'1'!K149</f>
        <v>4.1770608550249701E-2</v>
      </c>
      <c r="L149" s="4">
        <f>'1'!L149</f>
        <v>0.2951348194507139</v>
      </c>
      <c r="M149" s="4">
        <f>'1'!M149</f>
        <v>0.19169249975758099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0.36891852431339239</v>
      </c>
      <c r="S149" s="4">
        <f>'1'!S149</f>
        <v>0.22135111458803541</v>
      </c>
      <c r="T149" s="4">
        <f>'1'!T149</f>
        <v>0.23961562469697623</v>
      </c>
      <c r="U149" s="4">
        <f>'1'!U149</f>
        <v>0.14376937481818575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0.194223834849968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0.24277979356245999</v>
      </c>
      <c r="I150" s="4">
        <f>'1'!I150</f>
        <v>0.145667876137476</v>
      </c>
      <c r="J150" s="4">
        <f>'1'!J150</f>
        <v>7.635139335243589E-2</v>
      </c>
      <c r="K150" s="4">
        <f>'1'!K150</f>
        <v>3.6662236501551197E-2</v>
      </c>
      <c r="L150" s="4">
        <f>'1'!L150</f>
        <v>0.29903212960320125</v>
      </c>
      <c r="M150" s="4">
        <f>'1'!M150</f>
        <v>0.194223834849968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0.37379016200400156</v>
      </c>
      <c r="S150" s="4">
        <f>'1'!S150</f>
        <v>0.22427409720240093</v>
      </c>
      <c r="T150" s="4">
        <f>'1'!T150</f>
        <v>0.24277979356245999</v>
      </c>
      <c r="U150" s="4">
        <f>'1'!U150</f>
        <v>0.145667876137476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0.26386734831854802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0.32983418539818504</v>
      </c>
      <c r="I151" s="4">
        <f>'1'!I151</f>
        <v>0.197900511238911</v>
      </c>
      <c r="J151" s="4">
        <f>'1'!J151</f>
        <v>7.431570427942652E-2</v>
      </c>
      <c r="K151" s="4">
        <f>'1'!K151</f>
        <v>3.56847440032311E-2</v>
      </c>
      <c r="L151" s="4">
        <f>'1'!L151</f>
        <v>0.40625711649343482</v>
      </c>
      <c r="M151" s="4">
        <f>'1'!M151</f>
        <v>0.26386734831854802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0.50782139561679351</v>
      </c>
      <c r="S151" s="4">
        <f>'1'!S151</f>
        <v>0.30469283737007613</v>
      </c>
      <c r="T151" s="4">
        <f>'1'!T151</f>
        <v>0.32983418539818504</v>
      </c>
      <c r="U151" s="4">
        <f>'1'!U151</f>
        <v>0.197900511238911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0.20975718998134901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0.26219648747668628</v>
      </c>
      <c r="I152" s="4">
        <f>'1'!I152</f>
        <v>0.15731789248601175</v>
      </c>
      <c r="J152" s="4">
        <f>'1'!J152</f>
        <v>7.4336182889762528E-2</v>
      </c>
      <c r="K152" s="4">
        <f>'1'!K152</f>
        <v>3.5694577375254798E-2</v>
      </c>
      <c r="L152" s="4">
        <f>'1'!L152</f>
        <v>0.32294769212109598</v>
      </c>
      <c r="M152" s="4">
        <f>'1'!M152</f>
        <v>0.20975718998134901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0.40368461515137</v>
      </c>
      <c r="S152" s="4">
        <f>'1'!S152</f>
        <v>0.24221076909082198</v>
      </c>
      <c r="T152" s="4">
        <f>'1'!T152</f>
        <v>0.26219648747668628</v>
      </c>
      <c r="U152" s="4">
        <f>'1'!U152</f>
        <v>0.15731789248601175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0.201443468800066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0.25180433600008251</v>
      </c>
      <c r="I153" s="4">
        <f>'1'!I153</f>
        <v>0.15108260160004949</v>
      </c>
      <c r="J153" s="4">
        <f>'1'!J153</f>
        <v>6.1125187751870334E-2</v>
      </c>
      <c r="K153" s="4">
        <f>'1'!K153</f>
        <v>2.9350952106616601E-2</v>
      </c>
      <c r="L153" s="4">
        <f>'1'!L153</f>
        <v>0.31014766810917843</v>
      </c>
      <c r="M153" s="4">
        <f>'1'!M153</f>
        <v>0.201443468800066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0.38768458513647303</v>
      </c>
      <c r="S153" s="4">
        <f>'1'!S153</f>
        <v>0.23261075108188384</v>
      </c>
      <c r="T153" s="4">
        <f>'1'!T153</f>
        <v>0.25180433600008251</v>
      </c>
      <c r="U153" s="4">
        <f>'1'!U153</f>
        <v>0.15108260160004949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0.24076179110277099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0.30095223887846373</v>
      </c>
      <c r="I154" s="4">
        <f>'1'!I154</f>
        <v>0.18057134332707825</v>
      </c>
      <c r="J154" s="4">
        <f>'1'!J154</f>
        <v>4.2999214366920432E-2</v>
      </c>
      <c r="K154" s="4">
        <f>'1'!K154</f>
        <v>2.0647263884551501E-2</v>
      </c>
      <c r="L154" s="4">
        <f>'1'!L154</f>
        <v>0.37068319228768715</v>
      </c>
      <c r="M154" s="4">
        <f>'1'!M154</f>
        <v>0.24076179110277099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0.46335399035960895</v>
      </c>
      <c r="S154" s="4">
        <f>'1'!S154</f>
        <v>0.27801239421576535</v>
      </c>
      <c r="T154" s="4">
        <f>'1'!T154</f>
        <v>0.30095223887846373</v>
      </c>
      <c r="U154" s="4">
        <f>'1'!U154</f>
        <v>0.18057134332707825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0.21793259251510699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0.27241574064388374</v>
      </c>
      <c r="I155" s="4">
        <f>'1'!I155</f>
        <v>0.16344944438633024</v>
      </c>
      <c r="J155" s="4">
        <f>'1'!J155</f>
        <v>6.8095263047401378E-2</v>
      </c>
      <c r="K155" s="4">
        <f>'1'!K155</f>
        <v>3.2697826835396203E-2</v>
      </c>
      <c r="L155" s="4">
        <f>'1'!L155</f>
        <v>0.33553475710167119</v>
      </c>
      <c r="M155" s="4">
        <f>'1'!M155</f>
        <v>0.21793259251510699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0.41941844637708897</v>
      </c>
      <c r="S155" s="4">
        <f>'1'!S155</f>
        <v>0.25165106782625341</v>
      </c>
      <c r="T155" s="4">
        <f>'1'!T155</f>
        <v>0.27241574064388374</v>
      </c>
      <c r="U155" s="4">
        <f>'1'!U155</f>
        <v>0.16344944438633024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0.18741137935753799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0.2342642241969225</v>
      </c>
      <c r="I156" s="4">
        <f>'1'!I156</f>
        <v>0.14055853451815348</v>
      </c>
      <c r="J156" s="4">
        <f>'1'!J156</f>
        <v>8.147837272999521E-2</v>
      </c>
      <c r="K156" s="4">
        <f>'1'!K156</f>
        <v>3.9124097670358002E-2</v>
      </c>
      <c r="L156" s="4">
        <f>'1'!L156</f>
        <v>0.28854349377072475</v>
      </c>
      <c r="M156" s="4">
        <f>'1'!M156</f>
        <v>0.18741137935753799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0.36067936721340593</v>
      </c>
      <c r="S156" s="4">
        <f>'1'!S156</f>
        <v>0.21640762032804356</v>
      </c>
      <c r="T156" s="4">
        <f>'1'!T156</f>
        <v>0.2342642241969225</v>
      </c>
      <c r="U156" s="4">
        <f>'1'!U156</f>
        <v>0.14055853451815348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0.21574676782969501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0.26968345978711877</v>
      </c>
      <c r="I157" s="4">
        <f>'1'!I157</f>
        <v>0.16181007587227125</v>
      </c>
      <c r="J157" s="4">
        <f>'1'!J157</f>
        <v>7.7280187630758057E-2</v>
      </c>
      <c r="K157" s="4">
        <f>'1'!K157</f>
        <v>3.7108222802494699E-2</v>
      </c>
      <c r="L157" s="4">
        <f>'1'!L157</f>
        <v>0.33216940386825933</v>
      </c>
      <c r="M157" s="4">
        <f>'1'!M157</f>
        <v>0.21574676782969501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0.41521175483532413</v>
      </c>
      <c r="S157" s="4">
        <f>'1'!S157</f>
        <v>0.2491270529011945</v>
      </c>
      <c r="T157" s="4">
        <f>'1'!T157</f>
        <v>0.26968345978711877</v>
      </c>
      <c r="U157" s="4">
        <f>'1'!U157</f>
        <v>0.16181007587227125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0.253872144884213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0.31734018110526624</v>
      </c>
      <c r="I158" s="4">
        <f>'1'!I158</f>
        <v>0.19040410866315977</v>
      </c>
      <c r="J158" s="4">
        <f>'1'!J158</f>
        <v>9.18668744485438E-2</v>
      </c>
      <c r="K158" s="4">
        <f>'1'!K158</f>
        <v>4.4112424538790301E-2</v>
      </c>
      <c r="L158" s="4">
        <f>'1'!L158</f>
        <v>0.39086823813514654</v>
      </c>
      <c r="M158" s="4">
        <f>'1'!M158</f>
        <v>0.253872144884213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0.48858529766893316</v>
      </c>
      <c r="S158" s="4">
        <f>'1'!S158</f>
        <v>0.29315117860135992</v>
      </c>
      <c r="T158" s="4">
        <f>'1'!T158</f>
        <v>0.31734018110526624</v>
      </c>
      <c r="U158" s="4">
        <f>'1'!U158</f>
        <v>0.19040410866315977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0.28816912656217197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0.36021140820271497</v>
      </c>
      <c r="I159" s="4">
        <f>'1'!I159</f>
        <v>0.21612684492162898</v>
      </c>
      <c r="J159" s="4">
        <f>'1'!J159</f>
        <v>0.10714145830770082</v>
      </c>
      <c r="K159" s="4">
        <f>'1'!K159</f>
        <v>5.14469390946969E-2</v>
      </c>
      <c r="L159" s="4">
        <f>'1'!L159</f>
        <v>0.44367277408741218</v>
      </c>
      <c r="M159" s="4">
        <f>'1'!M159</f>
        <v>0.28816912656217197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0.55459096760926518</v>
      </c>
      <c r="S159" s="4">
        <f>'1'!S159</f>
        <v>0.33275458056555912</v>
      </c>
      <c r="T159" s="4">
        <f>'1'!T159</f>
        <v>0.36021140820271497</v>
      </c>
      <c r="U159" s="4">
        <f>'1'!U159</f>
        <v>0.21612684492162898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0.24467760209598099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0.30584700261997622</v>
      </c>
      <c r="I160" s="4">
        <f>'1'!I160</f>
        <v>0.18350820157198575</v>
      </c>
      <c r="J160" s="4">
        <f>'1'!J160</f>
        <v>7.5754945846357627E-2</v>
      </c>
      <c r="K160" s="4">
        <f>'1'!K160</f>
        <v>3.6375835709522901E-2</v>
      </c>
      <c r="L160" s="4">
        <f>'1'!L160</f>
        <v>0.37671207798715722</v>
      </c>
      <c r="M160" s="4">
        <f>'1'!M160</f>
        <v>0.24467760209598099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0.4708900974839465</v>
      </c>
      <c r="S160" s="4">
        <f>'1'!S160</f>
        <v>0.28253405849036795</v>
      </c>
      <c r="T160" s="4">
        <f>'1'!T160</f>
        <v>0.30584700261997622</v>
      </c>
      <c r="U160" s="4">
        <f>'1'!U160</f>
        <v>0.18350820157198575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0.19699419753221001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0.24624274691526252</v>
      </c>
      <c r="I161" s="4">
        <f>'1'!I161</f>
        <v>0.1477456481491575</v>
      </c>
      <c r="J161" s="4">
        <f>'1'!J161</f>
        <v>7.100909430561142E-2</v>
      </c>
      <c r="K161" s="4">
        <f>'1'!K161</f>
        <v>3.4096983629051503E-2</v>
      </c>
      <c r="L161" s="4">
        <f>'1'!L161</f>
        <v>0.30329745292607763</v>
      </c>
      <c r="M161" s="4">
        <f>'1'!M161</f>
        <v>0.19699419753221001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0.37912181615759705</v>
      </c>
      <c r="S161" s="4">
        <f>'1'!S161</f>
        <v>0.22747308969455821</v>
      </c>
      <c r="T161" s="4">
        <f>'1'!T161</f>
        <v>0.24624274691526252</v>
      </c>
      <c r="U161" s="4">
        <f>'1'!U161</f>
        <v>0.1477456481491575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0.17090431212010701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0.21363039015013377</v>
      </c>
      <c r="I162" s="4">
        <f>'1'!I162</f>
        <v>0.12817823409008025</v>
      </c>
      <c r="J162" s="4">
        <f>'1'!J162</f>
        <v>7.6969543281368971E-2</v>
      </c>
      <c r="K162" s="4">
        <f>'1'!K162</f>
        <v>3.6959058313084499E-2</v>
      </c>
      <c r="L162" s="4">
        <f>'1'!L162</f>
        <v>0.26312877845874855</v>
      </c>
      <c r="M162" s="4">
        <f>'1'!M162</f>
        <v>0.17090431212010701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0.3289109730734357</v>
      </c>
      <c r="S162" s="4">
        <f>'1'!S162</f>
        <v>0.1973465838440614</v>
      </c>
      <c r="T162" s="4">
        <f>'1'!T162</f>
        <v>0.21363039015013377</v>
      </c>
      <c r="U162" s="4">
        <f>'1'!U162</f>
        <v>0.12817823409008025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0.190547484974812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0.238184356218515</v>
      </c>
      <c r="I163" s="4">
        <f>'1'!I163</f>
        <v>0.142910613731109</v>
      </c>
      <c r="J163" s="4">
        <f>'1'!J163</f>
        <v>8.8480457870018459E-2</v>
      </c>
      <c r="K163" s="4">
        <f>'1'!K163</f>
        <v>4.2486342812664099E-2</v>
      </c>
      <c r="L163" s="4">
        <f>'1'!L163</f>
        <v>0.29337192454554922</v>
      </c>
      <c r="M163" s="4">
        <f>'1'!M163</f>
        <v>0.190547484974812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0.36671490568193654</v>
      </c>
      <c r="S163" s="4">
        <f>'1'!S163</f>
        <v>0.2200289434091619</v>
      </c>
      <c r="T163" s="4">
        <f>'1'!T163</f>
        <v>0.238184356218515</v>
      </c>
      <c r="U163" s="4">
        <f>'1'!U163</f>
        <v>0.142910613731109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0.23422398353684301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0.29277997942105377</v>
      </c>
      <c r="I164" s="4">
        <f>'1'!I164</f>
        <v>0.17566798765263225</v>
      </c>
      <c r="J164" s="4">
        <f>'1'!J164</f>
        <v>6.3186496906580708E-2</v>
      </c>
      <c r="K164" s="4">
        <f>'1'!K164</f>
        <v>3.03407467968584E-2</v>
      </c>
      <c r="L164" s="4">
        <f>'1'!L164</f>
        <v>0.36061741163370326</v>
      </c>
      <c r="M164" s="4">
        <f>'1'!M164</f>
        <v>0.23422398353684301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0.45077176454212908</v>
      </c>
      <c r="S164" s="4">
        <f>'1'!S164</f>
        <v>0.27046305872527743</v>
      </c>
      <c r="T164" s="4">
        <f>'1'!T164</f>
        <v>0.29277997942105377</v>
      </c>
      <c r="U164" s="4">
        <f>'1'!U164</f>
        <v>0.17566798765263225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0.236018925972072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0.29502365746509002</v>
      </c>
      <c r="I165" s="4">
        <f>'1'!I165</f>
        <v>0.177014194479054</v>
      </c>
      <c r="J165" s="4">
        <f>'1'!J165</f>
        <v>5.4102559227367321E-2</v>
      </c>
      <c r="K165" s="4">
        <f>'1'!K165</f>
        <v>2.5978842489187401E-2</v>
      </c>
      <c r="L165" s="4">
        <f>'1'!L165</f>
        <v>0.3633809522637001</v>
      </c>
      <c r="M165" s="4">
        <f>'1'!M165</f>
        <v>0.236018925972072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0.45422619032962513</v>
      </c>
      <c r="S165" s="4">
        <f>'1'!S165</f>
        <v>0.27253571419777506</v>
      </c>
      <c r="T165" s="4">
        <f>'1'!T165</f>
        <v>0.29502365746509002</v>
      </c>
      <c r="U165" s="4">
        <f>'1'!U165</f>
        <v>0.177014194479054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0.19627781139096001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0.24534726423870001</v>
      </c>
      <c r="I166" s="4">
        <f>'1'!I166</f>
        <v>0.14720835854322001</v>
      </c>
      <c r="J166" s="4">
        <f>'1'!J166</f>
        <v>8.5259458855577938E-2</v>
      </c>
      <c r="K166" s="4">
        <f>'1'!K166</f>
        <v>4.0939690912107599E-2</v>
      </c>
      <c r="L166" s="4">
        <f>'1'!L166</f>
        <v>0.30219448596220483</v>
      </c>
      <c r="M166" s="4">
        <f>'1'!M166</f>
        <v>0.19627781139096001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0.37774310745275602</v>
      </c>
      <c r="S166" s="4">
        <f>'1'!S166</f>
        <v>0.22664586447165364</v>
      </c>
      <c r="T166" s="4">
        <f>'1'!T166</f>
        <v>0.24534726423870001</v>
      </c>
      <c r="U166" s="4">
        <f>'1'!U166</f>
        <v>0.14720835854322001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0.16717692250496299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0.20897115313120374</v>
      </c>
      <c r="I167" s="4">
        <f>'1'!I167</f>
        <v>0.12538269187872225</v>
      </c>
      <c r="J167" s="4">
        <f>'1'!J167</f>
        <v>7.3631015822975363E-2</v>
      </c>
      <c r="K167" s="4">
        <f>'1'!K167</f>
        <v>3.5355971874549398E-2</v>
      </c>
      <c r="L167" s="4">
        <f>'1'!L167</f>
        <v>0.25738999127365164</v>
      </c>
      <c r="M167" s="4">
        <f>'1'!M167</f>
        <v>0.16717692250496299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0.32173748909206457</v>
      </c>
      <c r="S167" s="4">
        <f>'1'!S167</f>
        <v>0.19304249345523872</v>
      </c>
      <c r="T167" s="4">
        <f>'1'!T167</f>
        <v>0.20897115313120374</v>
      </c>
      <c r="U167" s="4">
        <f>'1'!U167</f>
        <v>0.12538269187872225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0.20670537566980299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0.25838171958725376</v>
      </c>
      <c r="I168" s="4">
        <f>'1'!I168</f>
        <v>0.15502903175235225</v>
      </c>
      <c r="J168" s="4">
        <f>'1'!J168</f>
        <v>6.1837533174232781E-2</v>
      </c>
      <c r="K168" s="4">
        <f>'1'!K168</f>
        <v>2.96930044935966E-2</v>
      </c>
      <c r="L168" s="4">
        <f>'1'!L168</f>
        <v>0.31824903845976715</v>
      </c>
      <c r="M168" s="4">
        <f>'1'!M168</f>
        <v>0.20670537566980299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0.39781129807470894</v>
      </c>
      <c r="S168" s="4">
        <f>'1'!S168</f>
        <v>0.23868677884482536</v>
      </c>
      <c r="T168" s="4">
        <f>'1'!T168</f>
        <v>0.25838171958725376</v>
      </c>
      <c r="U168" s="4">
        <f>'1'!U168</f>
        <v>0.15502903175235225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0.13888711192716799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0.17360888990895998</v>
      </c>
      <c r="I169" s="4">
        <f>'1'!I169</f>
        <v>0.104165333945376</v>
      </c>
      <c r="J169" s="4">
        <f>'1'!J169</f>
        <v>8.8478890190294937E-2</v>
      </c>
      <c r="K169" s="4">
        <f>'1'!K169</f>
        <v>4.24855900478191E-2</v>
      </c>
      <c r="L169" s="4">
        <f>'1'!L169</f>
        <v>0.21383425410223825</v>
      </c>
      <c r="M169" s="4">
        <f>'1'!M169</f>
        <v>0.13888711192716799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0.26729281762779783</v>
      </c>
      <c r="S169" s="4">
        <f>'1'!S169</f>
        <v>0.16037569057667869</v>
      </c>
      <c r="T169" s="4">
        <f>'1'!T169</f>
        <v>0.17360888990895998</v>
      </c>
      <c r="U169" s="4">
        <f>'1'!U169</f>
        <v>0.104165333945376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9.1518605307246106E-2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0.11439825663405763</v>
      </c>
      <c r="I170" s="4">
        <f>'1'!I170</f>
        <v>6.8638953980434583E-2</v>
      </c>
      <c r="J170" s="4">
        <f>'1'!J170</f>
        <v>8.1034477464775129E-2</v>
      </c>
      <c r="K170" s="4">
        <f>'1'!K170</f>
        <v>3.89109490625743E-2</v>
      </c>
      <c r="L170" s="4">
        <f>'1'!L170</f>
        <v>0.1409044542060495</v>
      </c>
      <c r="M170" s="4">
        <f>'1'!M170</f>
        <v>9.1518605307246106E-2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0.17613056775756186</v>
      </c>
      <c r="S170" s="4">
        <f>'1'!S170</f>
        <v>0.10567834065453713</v>
      </c>
      <c r="T170" s="4">
        <f>'1'!T170</f>
        <v>0.11439825663405763</v>
      </c>
      <c r="U170" s="4">
        <f>'1'!U170</f>
        <v>6.8638953980434583E-2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0.13118707343021699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0.16398384178777123</v>
      </c>
      <c r="I171" s="4">
        <f>'1'!I171</f>
        <v>9.8390305072662748E-2</v>
      </c>
      <c r="J171" s="4">
        <f>'1'!J171</f>
        <v>6.6051795364095375E-2</v>
      </c>
      <c r="K171" s="4">
        <f>'1'!K171</f>
        <v>3.1716599221869597E-2</v>
      </c>
      <c r="L171" s="4">
        <f>'1'!L171</f>
        <v>0.20197907210797608</v>
      </c>
      <c r="M171" s="4">
        <f>'1'!M171</f>
        <v>0.13118707343021699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0.2524738401349701</v>
      </c>
      <c r="S171" s="4">
        <f>'1'!S171</f>
        <v>0.15148430408098207</v>
      </c>
      <c r="T171" s="4">
        <f>'1'!T171</f>
        <v>0.16398384178777123</v>
      </c>
      <c r="U171" s="4">
        <f>'1'!U171</f>
        <v>9.8390305072662748E-2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0.198263088508845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0.24782886063605625</v>
      </c>
      <c r="I172" s="4">
        <f>'1'!I172</f>
        <v>0.14869731638163375</v>
      </c>
      <c r="J172" s="4">
        <f>'1'!J172</f>
        <v>5.6652879742570168E-2</v>
      </c>
      <c r="K172" s="4">
        <f>'1'!K172</f>
        <v>2.7203449530103199E-2</v>
      </c>
      <c r="L172" s="4">
        <f>'1'!L172</f>
        <v>0.30525107088069453</v>
      </c>
      <c r="M172" s="4">
        <f>'1'!M172</f>
        <v>0.198263088508845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0.38156383860086818</v>
      </c>
      <c r="S172" s="4">
        <f>'1'!S172</f>
        <v>0.22893830316052088</v>
      </c>
      <c r="T172" s="4">
        <f>'1'!T172</f>
        <v>0.24782886063605625</v>
      </c>
      <c r="U172" s="4">
        <f>'1'!U172</f>
        <v>0.14869731638163375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0.157221466930239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0.19652683366279874</v>
      </c>
      <c r="I173" s="4">
        <f>'1'!I173</f>
        <v>0.11791610019767926</v>
      </c>
      <c r="J173" s="4">
        <f>'1'!J173</f>
        <v>5.2223361671305653E-2</v>
      </c>
      <c r="K173" s="4">
        <f>'1'!K173</f>
        <v>2.5076493727646799E-2</v>
      </c>
      <c r="L173" s="4">
        <f>'1'!L173</f>
        <v>0.24206230976649049</v>
      </c>
      <c r="M173" s="4">
        <f>'1'!M173</f>
        <v>0.157221466930239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0.30257788720811313</v>
      </c>
      <c r="S173" s="4">
        <f>'1'!S173</f>
        <v>0.18154673232486787</v>
      </c>
      <c r="T173" s="4">
        <f>'1'!T173</f>
        <v>0.19652683366279874</v>
      </c>
      <c r="U173" s="4">
        <f>'1'!U173</f>
        <v>0.11791610019767926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0.179764668987901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0.22470583623487625</v>
      </c>
      <c r="I174" s="4">
        <f>'1'!I174</f>
        <v>0.13482350174092575</v>
      </c>
      <c r="J174" s="4">
        <f>'1'!J174</f>
        <v>5.291216370584325E-2</v>
      </c>
      <c r="K174" s="4">
        <f>'1'!K174</f>
        <v>2.5407241104795499E-2</v>
      </c>
      <c r="L174" s="4">
        <f>'1'!L174</f>
        <v>0.2767704171652825</v>
      </c>
      <c r="M174" s="4">
        <f>'1'!M174</f>
        <v>0.179764668987901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0.34596302145660313</v>
      </c>
      <c r="S174" s="4">
        <f>'1'!S174</f>
        <v>0.20757781287396188</v>
      </c>
      <c r="T174" s="4">
        <f>'1'!T174</f>
        <v>0.22470583623487625</v>
      </c>
      <c r="U174" s="4">
        <f>'1'!U174</f>
        <v>0.13482350174092575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0.25682495401401101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0.32103119251751377</v>
      </c>
      <c r="I175" s="4">
        <f>'1'!I175</f>
        <v>0.19261871551050824</v>
      </c>
      <c r="J175" s="4">
        <f>'1'!J175</f>
        <v>5.9115752795538976E-2</v>
      </c>
      <c r="K175" s="4">
        <f>'1'!K175</f>
        <v>2.8386066249675601E-2</v>
      </c>
      <c r="L175" s="4">
        <f>'1'!L175</f>
        <v>0.39541446081207676</v>
      </c>
      <c r="M175" s="4">
        <f>'1'!M175</f>
        <v>0.25682495401401101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0.49426807601509593</v>
      </c>
      <c r="S175" s="4">
        <f>'1'!S175</f>
        <v>0.2965608456090576</v>
      </c>
      <c r="T175" s="4">
        <f>'1'!T175</f>
        <v>0.32103119251751377</v>
      </c>
      <c r="U175" s="4">
        <f>'1'!U175</f>
        <v>0.19261871551050824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0.13951694876929799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0.17439618596162249</v>
      </c>
      <c r="I176" s="4">
        <f>'1'!I176</f>
        <v>0.10463771157697349</v>
      </c>
      <c r="J176" s="4">
        <f>'1'!J176</f>
        <v>6.8191705413613135E-2</v>
      </c>
      <c r="K176" s="4">
        <f>'1'!K176</f>
        <v>3.2744136309049203E-2</v>
      </c>
      <c r="L176" s="4">
        <f>'1'!L176</f>
        <v>0.21480396748654135</v>
      </c>
      <c r="M176" s="4">
        <f>'1'!M176</f>
        <v>0.13951694876929799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0.2685049593581767</v>
      </c>
      <c r="S176" s="4">
        <f>'1'!S176</f>
        <v>0.161102975614906</v>
      </c>
      <c r="T176" s="4">
        <f>'1'!T176</f>
        <v>0.17439618596162249</v>
      </c>
      <c r="U176" s="4">
        <f>'1'!U176</f>
        <v>0.10463771157697349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0.100655418434085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0.12581927304260626</v>
      </c>
      <c r="I177" s="4">
        <f>'1'!I177</f>
        <v>7.5491563825563754E-2</v>
      </c>
      <c r="J177" s="4">
        <f>'1'!J177</f>
        <v>7.1235887711779217E-2</v>
      </c>
      <c r="K177" s="4">
        <f>'1'!K177</f>
        <v>3.42058847653482E-2</v>
      </c>
      <c r="L177" s="4">
        <f>'1'!L177</f>
        <v>0.15497173224746835</v>
      </c>
      <c r="M177" s="4">
        <f>'1'!M177</f>
        <v>0.100655418434085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0.19371466530933545</v>
      </c>
      <c r="S177" s="4">
        <f>'1'!S177</f>
        <v>0.11622879918560126</v>
      </c>
      <c r="T177" s="4">
        <f>'1'!T177</f>
        <v>0.12581927304260626</v>
      </c>
      <c r="U177" s="4">
        <f>'1'!U177</f>
        <v>7.5491563825563754E-2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0.145033401781579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0.18129175222697375</v>
      </c>
      <c r="I178" s="4">
        <f>'1'!I178</f>
        <v>0.10877505133618426</v>
      </c>
      <c r="J178" s="4">
        <f>'1'!J178</f>
        <v>8.2376971941501453E-2</v>
      </c>
      <c r="K178" s="4">
        <f>'1'!K178</f>
        <v>3.9555584973546797E-2</v>
      </c>
      <c r="L178" s="4">
        <f>'1'!L178</f>
        <v>0.22329724377980706</v>
      </c>
      <c r="M178" s="4">
        <f>'1'!M178</f>
        <v>0.145033401781579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0.2791215547247588</v>
      </c>
      <c r="S178" s="4">
        <f>'1'!S178</f>
        <v>0.16747293283485529</v>
      </c>
      <c r="T178" s="4">
        <f>'1'!T178</f>
        <v>0.18129175222697375</v>
      </c>
      <c r="U178" s="4">
        <f>'1'!U178</f>
        <v>0.10877505133618426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0.16790726512156401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0.20988408140195502</v>
      </c>
      <c r="I179" s="4">
        <f>'1'!I179</f>
        <v>0.12593044884117299</v>
      </c>
      <c r="J179" s="4">
        <f>'1'!J179</f>
        <v>6.6633212248335946E-2</v>
      </c>
      <c r="K179" s="4">
        <f>'1'!K179</f>
        <v>3.1995782644464503E-2</v>
      </c>
      <c r="L179" s="4">
        <f>'1'!L179</f>
        <v>0.25851444599441692</v>
      </c>
      <c r="M179" s="4">
        <f>'1'!M179</f>
        <v>0.16790726512156401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0.32314305749302114</v>
      </c>
      <c r="S179" s="4">
        <f>'1'!S179</f>
        <v>0.1938858344958127</v>
      </c>
      <c r="T179" s="4">
        <f>'1'!T179</f>
        <v>0.20988408140195502</v>
      </c>
      <c r="U179" s="4">
        <f>'1'!U179</f>
        <v>0.12593044884117299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0.182146461957786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0.22768307744723248</v>
      </c>
      <c r="I180" s="4">
        <f>'1'!I180</f>
        <v>0.13660984646833951</v>
      </c>
      <c r="J180" s="4">
        <f>'1'!J180</f>
        <v>4.8308912731979715E-2</v>
      </c>
      <c r="K180" s="4">
        <f>'1'!K180</f>
        <v>2.3196862636641499E-2</v>
      </c>
      <c r="L180" s="4">
        <f>'1'!L180</f>
        <v>0.28043748832886461</v>
      </c>
      <c r="M180" s="4">
        <f>'1'!M180</f>
        <v>0.182146461957786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0.35054686041108074</v>
      </c>
      <c r="S180" s="4">
        <f>'1'!S180</f>
        <v>0.21032811624664846</v>
      </c>
      <c r="T180" s="4">
        <f>'1'!T180</f>
        <v>0.22768307744723248</v>
      </c>
      <c r="U180" s="4">
        <f>'1'!U180</f>
        <v>0.13660984646833951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0.24518241183829101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0.30647801479786374</v>
      </c>
      <c r="I181" s="4">
        <f>'1'!I181</f>
        <v>0.18388680887871825</v>
      </c>
      <c r="J181" s="4">
        <f>'1'!J181</f>
        <v>1.6028827598173062E-2</v>
      </c>
      <c r="K181" s="4">
        <f>'1'!K181</f>
        <v>7.69668558023851E-3</v>
      </c>
      <c r="L181" s="4">
        <f>'1'!L181</f>
        <v>0.37748929635690065</v>
      </c>
      <c r="M181" s="4">
        <f>'1'!M181</f>
        <v>0.24518241183829101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0.47186162044612578</v>
      </c>
      <c r="S181" s="4">
        <f>'1'!S181</f>
        <v>0.28311697226767552</v>
      </c>
      <c r="T181" s="4">
        <f>'1'!T181</f>
        <v>0.30647801479786374</v>
      </c>
      <c r="U181" s="4">
        <f>'1'!U181</f>
        <v>0.18388680887871825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0.196251430233951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0.24531428779243875</v>
      </c>
      <c r="I182" s="4">
        <f>'1'!I182</f>
        <v>0.14718857267546326</v>
      </c>
      <c r="J182" s="4">
        <f>'1'!J182</f>
        <v>1.8319937795666954E-2</v>
      </c>
      <c r="K182" s="4">
        <f>'1'!K182</f>
        <v>8.7968256068115397E-3</v>
      </c>
      <c r="L182" s="4">
        <f>'1'!L182</f>
        <v>0.30215386883831835</v>
      </c>
      <c r="M182" s="4">
        <f>'1'!M182</f>
        <v>0.196251430233951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0.37769233604789793</v>
      </c>
      <c r="S182" s="4">
        <f>'1'!S182</f>
        <v>0.22661540162873878</v>
      </c>
      <c r="T182" s="4">
        <f>'1'!T182</f>
        <v>0.24531428779243875</v>
      </c>
      <c r="U182" s="4">
        <f>'1'!U182</f>
        <v>0.14718857267546326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0.166759980396955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0.20844997549619376</v>
      </c>
      <c r="I183" s="4">
        <f>'1'!I183</f>
        <v>0.12506998529771624</v>
      </c>
      <c r="J183" s="4">
        <f>'1'!J183</f>
        <v>2.5529133501631562E-2</v>
      </c>
      <c r="K183" s="4">
        <f>'1'!K183</f>
        <v>1.22585206244521E-2</v>
      </c>
      <c r="L183" s="4">
        <f>'1'!L183</f>
        <v>0.25674805622703295</v>
      </c>
      <c r="M183" s="4">
        <f>'1'!M183</f>
        <v>0.166759980396955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0.3209350702837912</v>
      </c>
      <c r="S183" s="4">
        <f>'1'!S183</f>
        <v>0.1925610421702747</v>
      </c>
      <c r="T183" s="4">
        <f>'1'!T183</f>
        <v>0.20844997549619376</v>
      </c>
      <c r="U183" s="4">
        <f>'1'!U183</f>
        <v>0.12506998529771624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0.146835332893407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0.18354416611675875</v>
      </c>
      <c r="I184" s="4">
        <f>'1'!I184</f>
        <v>0.11012649967005525</v>
      </c>
      <c r="J184" s="4">
        <f>'1'!J184</f>
        <v>4.0434104173186998E-2</v>
      </c>
      <c r="K184" s="4">
        <f>'1'!K184</f>
        <v>1.9415555169805501E-2</v>
      </c>
      <c r="L184" s="4">
        <f>'1'!L184</f>
        <v>0.22607154436029153</v>
      </c>
      <c r="M184" s="4">
        <f>'1'!M184</f>
        <v>0.146835332893407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0.28258943045036444</v>
      </c>
      <c r="S184" s="4">
        <f>'1'!S184</f>
        <v>0.16955365827021865</v>
      </c>
      <c r="T184" s="4">
        <f>'1'!T184</f>
        <v>0.18354416611675875</v>
      </c>
      <c r="U184" s="4">
        <f>'1'!U184</f>
        <v>0.11012649967005525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5.0298554338621897E-2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6.2873192923277366E-2</v>
      </c>
      <c r="I185" s="4">
        <f>'1'!I185</f>
        <v>3.7723915753966421E-2</v>
      </c>
      <c r="J185" s="4">
        <f>'1'!J185</f>
        <v>5.1817752406373256E-2</v>
      </c>
      <c r="K185" s="4">
        <f>'1'!K185</f>
        <v>2.4881729203448399E-2</v>
      </c>
      <c r="L185" s="4">
        <f>'1'!L185</f>
        <v>7.7440978505336724E-2</v>
      </c>
      <c r="M185" s="4">
        <f>'1'!M185</f>
        <v>5.0298554338621897E-2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9.6801223131670902E-2</v>
      </c>
      <c r="S185" s="4">
        <f>'1'!S185</f>
        <v>5.8080733879002547E-2</v>
      </c>
      <c r="T185" s="4">
        <f>'1'!T185</f>
        <v>6.2873192923277366E-2</v>
      </c>
      <c r="U185" s="4">
        <f>'1'!U185</f>
        <v>3.7723915753966421E-2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6.0464526138289398E-2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7.5580657672861748E-2</v>
      </c>
      <c r="I186" s="4">
        <f>'1'!I186</f>
        <v>4.5348394603717049E-2</v>
      </c>
      <c r="J186" s="4">
        <f>'1'!J186</f>
        <v>5.2962018783492611E-2</v>
      </c>
      <c r="K186" s="4">
        <f>'1'!K186</f>
        <v>2.5431180401346998E-2</v>
      </c>
      <c r="L186" s="4">
        <f>'1'!L186</f>
        <v>9.3092776334830374E-2</v>
      </c>
      <c r="M186" s="4">
        <f>'1'!M186</f>
        <v>6.0464526138289398E-2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0.11636597041853797</v>
      </c>
      <c r="S186" s="4">
        <f>'1'!S186</f>
        <v>6.981958225112278E-2</v>
      </c>
      <c r="T186" s="4">
        <f>'1'!T186</f>
        <v>7.5580657672861748E-2</v>
      </c>
      <c r="U186" s="4">
        <f>'1'!U186</f>
        <v>4.5348394603717049E-2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8.6395787757294701E-2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0.10799473469661838</v>
      </c>
      <c r="I187" s="4">
        <f>'1'!I187</f>
        <v>6.4796840817971019E-2</v>
      </c>
      <c r="J187" s="4">
        <f>'1'!J187</f>
        <v>8.8661222720493274E-2</v>
      </c>
      <c r="K187" s="4">
        <f>'1'!K187</f>
        <v>4.2573142062923799E-2</v>
      </c>
      <c r="L187" s="4">
        <f>'1'!L187</f>
        <v>0.13301722943410554</v>
      </c>
      <c r="M187" s="4">
        <f>'1'!M187</f>
        <v>8.6395787757294701E-2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0.16627153679263193</v>
      </c>
      <c r="S187" s="4">
        <f>'1'!S187</f>
        <v>9.9762922075579158E-2</v>
      </c>
      <c r="T187" s="4">
        <f>'1'!T187</f>
        <v>0.10799473469661838</v>
      </c>
      <c r="U187" s="4">
        <f>'1'!U187</f>
        <v>6.4796840817971019E-2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0.10299244534197199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0.12874055667746498</v>
      </c>
      <c r="I188" s="4">
        <f>'1'!I188</f>
        <v>7.7244334006478996E-2</v>
      </c>
      <c r="J188" s="4">
        <f>'1'!J188</f>
        <v>8.8529487246033697E-2</v>
      </c>
      <c r="K188" s="4">
        <f>'1'!K188</f>
        <v>4.25098856257035E-2</v>
      </c>
      <c r="L188" s="4">
        <f>'1'!L188</f>
        <v>0.15856988040341055</v>
      </c>
      <c r="M188" s="4">
        <f>'1'!M188</f>
        <v>0.10299244534197199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0.1982123505042632</v>
      </c>
      <c r="S188" s="4">
        <f>'1'!S188</f>
        <v>0.11892741030255791</v>
      </c>
      <c r="T188" s="4">
        <f>'1'!T188</f>
        <v>0.12874055667746498</v>
      </c>
      <c r="U188" s="4">
        <f>'1'!U188</f>
        <v>7.7244334006478996E-2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0.112186461804023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0.14023307725502876</v>
      </c>
      <c r="I189" s="4">
        <f>'1'!I189</f>
        <v>8.4139846353017245E-2</v>
      </c>
      <c r="J189" s="4">
        <f>'1'!J189</f>
        <v>9.8347191154011276E-2</v>
      </c>
      <c r="K189" s="4">
        <f>'1'!K189</f>
        <v>4.7224128113918601E-2</v>
      </c>
      <c r="L189" s="4">
        <f>'1'!L189</f>
        <v>0.17272523020575462</v>
      </c>
      <c r="M189" s="4">
        <f>'1'!M189</f>
        <v>0.112186461804023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0.21590653775719326</v>
      </c>
      <c r="S189" s="4">
        <f>'1'!S189</f>
        <v>0.12954392265431597</v>
      </c>
      <c r="T189" s="4">
        <f>'1'!T189</f>
        <v>0.14023307725502876</v>
      </c>
      <c r="U189" s="4">
        <f>'1'!U189</f>
        <v>8.4139846353017245E-2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0.17106455081153099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0.21383068851441372</v>
      </c>
      <c r="I190" s="4">
        <f>'1'!I190</f>
        <v>0.12829841310864826</v>
      </c>
      <c r="J190" s="4">
        <f>'1'!J190</f>
        <v>0.11396101039877578</v>
      </c>
      <c r="K190" s="4">
        <f>'1'!K190</f>
        <v>5.4721535937266003E-2</v>
      </c>
      <c r="L190" s="4">
        <f>'1'!L190</f>
        <v>0.26337548616678219</v>
      </c>
      <c r="M190" s="4">
        <f>'1'!M190</f>
        <v>0.17106455081153099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0.32921935770847777</v>
      </c>
      <c r="S190" s="4">
        <f>'1'!S190</f>
        <v>0.19753161462508664</v>
      </c>
      <c r="T190" s="4">
        <f>'1'!T190</f>
        <v>0.21383068851441372</v>
      </c>
      <c r="U190" s="4">
        <f>'1'!U190</f>
        <v>0.12829841310864826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0.21945665024955599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0.27432081281194498</v>
      </c>
      <c r="I191" s="4">
        <f>'1'!I191</f>
        <v>0.164592487687167</v>
      </c>
      <c r="J191" s="4">
        <f>'1'!J191</f>
        <v>0.1758338614154033</v>
      </c>
      <c r="K191" s="4">
        <f>'1'!K191</f>
        <v>8.4431499271215696E-2</v>
      </c>
      <c r="L191" s="4">
        <f>'1'!L191</f>
        <v>0.33788123651457419</v>
      </c>
      <c r="M191" s="4">
        <f>'1'!M191</f>
        <v>0.21945665024955599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0.42235154564321775</v>
      </c>
      <c r="S191" s="4">
        <f>'1'!S191</f>
        <v>0.25341092738593063</v>
      </c>
      <c r="T191" s="4">
        <f>'1'!T191</f>
        <v>0.27432081281194498</v>
      </c>
      <c r="U191" s="4">
        <f>'1'!U191</f>
        <v>0.164592487687167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0.19679588575561899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0.24599485719452374</v>
      </c>
      <c r="I192" s="4">
        <f>'1'!I192</f>
        <v>0.14759691431671423</v>
      </c>
      <c r="J192" s="4">
        <f>'1'!J192</f>
        <v>0.25118109497276092</v>
      </c>
      <c r="K192" s="4">
        <f>'1'!K192</f>
        <v>0.12061156063127899</v>
      </c>
      <c r="L192" s="4">
        <f>'1'!L192</f>
        <v>0.30299212689374377</v>
      </c>
      <c r="M192" s="4">
        <f>'1'!M192</f>
        <v>0.19679588575561899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0.37874015861717969</v>
      </c>
      <c r="S192" s="4">
        <f>'1'!S192</f>
        <v>0.22724409517030783</v>
      </c>
      <c r="T192" s="4">
        <f>'1'!T192</f>
        <v>0.24599485719452374</v>
      </c>
      <c r="U192" s="4">
        <f>'1'!U192</f>
        <v>0.14759691431671423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0.14186493833326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0.17733117291657499</v>
      </c>
      <c r="I193" s="4">
        <f>'1'!I193</f>
        <v>0.10639870374994501</v>
      </c>
      <c r="J193" s="4">
        <f>'1'!J193</f>
        <v>0.30628186354541176</v>
      </c>
      <c r="K193" s="4">
        <f>'1'!K193</f>
        <v>0.14706972098865401</v>
      </c>
      <c r="L193" s="4">
        <f>'1'!L193</f>
        <v>0.21841899403639822</v>
      </c>
      <c r="M193" s="4">
        <f>'1'!M193</f>
        <v>0.14186493833326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0.27302374254549777</v>
      </c>
      <c r="S193" s="4">
        <f>'1'!S193</f>
        <v>0.16381424552729867</v>
      </c>
      <c r="T193" s="4">
        <f>'1'!T193</f>
        <v>0.17733117291657499</v>
      </c>
      <c r="U193" s="4">
        <f>'1'!U193</f>
        <v>0.10639870374994501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0.229222347180603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0.28652793397575377</v>
      </c>
      <c r="I194" s="4">
        <f>'1'!I194</f>
        <v>0.17191676038545226</v>
      </c>
      <c r="J194" s="4">
        <f>'1'!J194</f>
        <v>0.30788083548103773</v>
      </c>
      <c r="K194" s="4">
        <f>'1'!K194</f>
        <v>0.14783751165611</v>
      </c>
      <c r="L194" s="4">
        <f>'1'!L194</f>
        <v>0.3529167606180203</v>
      </c>
      <c r="M194" s="4">
        <f>'1'!M194</f>
        <v>0.229222347180603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0.44114595077252539</v>
      </c>
      <c r="S194" s="4">
        <f>'1'!S194</f>
        <v>0.26468757046351521</v>
      </c>
      <c r="T194" s="4">
        <f>'1'!T194</f>
        <v>0.28652793397575377</v>
      </c>
      <c r="U194" s="4">
        <f>'1'!U194</f>
        <v>0.17191676038545226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0.27343767003871899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0.34179708754839877</v>
      </c>
      <c r="I195" s="4">
        <f>'1'!I195</f>
        <v>0.20507825252903925</v>
      </c>
      <c r="J195" s="4">
        <f>'1'!J195</f>
        <v>0.3244083980876572</v>
      </c>
      <c r="K195" s="4">
        <f>'1'!K195</f>
        <v>0.155773678665939</v>
      </c>
      <c r="L195" s="4">
        <f>'1'!L195</f>
        <v>0.42099183577843491</v>
      </c>
      <c r="M195" s="4">
        <f>'1'!M195</f>
        <v>0.27343767003871899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0.52623979472304361</v>
      </c>
      <c r="S195" s="4">
        <f>'1'!S195</f>
        <v>0.31574387683382621</v>
      </c>
      <c r="T195" s="4">
        <f>'1'!T195</f>
        <v>0.34179708754839877</v>
      </c>
      <c r="U195" s="4">
        <f>'1'!U195</f>
        <v>0.20507825252903925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0.28386391150103302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0.35482988937629129</v>
      </c>
      <c r="I196" s="4">
        <f>'1'!I196</f>
        <v>0.21289793362577475</v>
      </c>
      <c r="J196" s="4">
        <f>'1'!J196</f>
        <v>0.31632625418330845</v>
      </c>
      <c r="K196" s="4">
        <f>'1'!K196</f>
        <v>0.15189281338961</v>
      </c>
      <c r="L196" s="4">
        <f>'1'!L196</f>
        <v>0.43704435163284255</v>
      </c>
      <c r="M196" s="4">
        <f>'1'!M196</f>
        <v>0.28386391150103302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0.54630543954105315</v>
      </c>
      <c r="S196" s="4">
        <f>'1'!S196</f>
        <v>0.3277832637246319</v>
      </c>
      <c r="T196" s="4">
        <f>'1'!T196</f>
        <v>0.35482988937629129</v>
      </c>
      <c r="U196" s="4">
        <f>'1'!U196</f>
        <v>0.21289793362577475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Vanillin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0.62800959999999995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0.56758206448394599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0.70947758060493249</v>
      </c>
      <c r="I6" s="6">
        <f>'1'!I6</f>
        <v>0.42568654836295949</v>
      </c>
      <c r="J6" s="6">
        <f>'1'!J6</f>
        <v>0.43119776986414399</v>
      </c>
      <c r="K6" s="6">
        <f>'1'!K6</f>
        <v>2.7681041723926905</v>
      </c>
      <c r="L6" s="6">
        <f>'1'!L6</f>
        <v>0.56758206448394599</v>
      </c>
      <c r="M6" s="6">
        <f>'1'!M6</f>
        <v>1.9696144110062783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0.70947758060493249</v>
      </c>
      <c r="S6" s="6">
        <f>'1'!S6</f>
        <v>0.42568654836295949</v>
      </c>
      <c r="T6" s="6">
        <f>'1'!T6</f>
        <v>2.4620180137578478</v>
      </c>
      <c r="U6" s="6">
        <f>'1'!U6</f>
        <v>1.4772108082547089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0.57683900595411697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0.61753273789942098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0.63390964926340998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0.63329695771279504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0.650885250224295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0.65574094626724999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0.64751689344660202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0.61972972090062695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0.61490707600239902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0.60962208463844503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0.61344224105598699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0.60807311154189803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0.594203182167239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0.60410817850538501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0.59678438003610401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0.59364997581802903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0.61208026110055302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0.60365328641364302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0.62471906897754403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0.63483726229910498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0.649508248855038</v>
      </c>
      <c r="D27" s="3" t="e">
        <f>'1'!D27</f>
        <v>#N/A</v>
      </c>
      <c r="E27" s="47" t="e">
        <f>'1'!E27</f>
        <v>#N/A</v>
      </c>
      <c r="F27" s="3">
        <f>'1'!F27</f>
        <v>0.649508248855038</v>
      </c>
      <c r="G27" s="47">
        <f>'1'!G27</f>
        <v>211</v>
      </c>
      <c r="H27" s="4">
        <f>'1'!H27</f>
        <v>0.81188531106879747</v>
      </c>
      <c r="I27" s="4">
        <f>'1'!I27</f>
        <v>0.48713118664127852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0.649508248855038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0.81188531106879747</v>
      </c>
      <c r="U27" s="4">
        <f>'1'!U27</f>
        <v>0.48713118664127852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0.64376215671079695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0.80470269588849619</v>
      </c>
      <c r="I28" s="4">
        <f>'1'!I28</f>
        <v>0.48282161753309771</v>
      </c>
      <c r="J28" s="4">
        <f>'1'!J28</f>
        <v>0.9790819857188352</v>
      </c>
      <c r="K28" s="4">
        <f>'1'!K28</f>
        <v>0.47013333665229201</v>
      </c>
      <c r="L28" s="4">
        <f>'1'!L28</f>
        <v>0.99115316525329689</v>
      </c>
      <c r="M28" s="4">
        <f>'1'!M28</f>
        <v>0.64376215671079695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1.238941456566621</v>
      </c>
      <c r="S28" s="4">
        <f>'1'!S28</f>
        <v>0.74336487393997264</v>
      </c>
      <c r="T28" s="4">
        <f>'1'!T28</f>
        <v>0.80470269588849619</v>
      </c>
      <c r="U28" s="4">
        <f>'1'!U28</f>
        <v>0.48282161753309771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0.64254287610819605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0.80317859513524503</v>
      </c>
      <c r="I29" s="4">
        <f>'1'!I29</f>
        <v>0.48190715708114706</v>
      </c>
      <c r="J29" s="4">
        <f>'1'!J29</f>
        <v>0.9861964268928447</v>
      </c>
      <c r="K29" s="4">
        <f>'1'!K29</f>
        <v>0.47354953265665201</v>
      </c>
      <c r="L29" s="4">
        <f>'1'!L29</f>
        <v>0.98927592873667025</v>
      </c>
      <c r="M29" s="4">
        <f>'1'!M29</f>
        <v>0.64254287610819605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1.2365949109208378</v>
      </c>
      <c r="S29" s="4">
        <f>'1'!S29</f>
        <v>0.74195694655250266</v>
      </c>
      <c r="T29" s="4">
        <f>'1'!T29</f>
        <v>0.80317859513524503</v>
      </c>
      <c r="U29" s="4">
        <f>'1'!U29</f>
        <v>0.48190715708114706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0.643686338847272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0.80460792355908994</v>
      </c>
      <c r="I30" s="4">
        <f>'1'!I30</f>
        <v>0.482764754135454</v>
      </c>
      <c r="J30" s="4">
        <f>'1'!J30</f>
        <v>1</v>
      </c>
      <c r="K30" s="4">
        <f>'1'!K30</f>
        <v>0.48017770065202803</v>
      </c>
      <c r="L30" s="4">
        <f>'1'!L30</f>
        <v>0.99103643407450337</v>
      </c>
      <c r="M30" s="4">
        <f>'1'!M30</f>
        <v>0.643686338847272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1.2387955425931292</v>
      </c>
      <c r="S30" s="4">
        <f>'1'!S30</f>
        <v>0.74327732555587755</v>
      </c>
      <c r="T30" s="4">
        <f>'1'!T30</f>
        <v>0.80460792355908994</v>
      </c>
      <c r="U30" s="4">
        <f>'1'!U30</f>
        <v>0.482764754135454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0.64194460848642398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0.80243076060802998</v>
      </c>
      <c r="I31" s="4">
        <f>'1'!I31</f>
        <v>0.48145845636481799</v>
      </c>
      <c r="J31" s="4">
        <f>'1'!J31</f>
        <v>0.9969657325140806</v>
      </c>
      <c r="K31" s="4">
        <f>'1'!K31</f>
        <v>0.47872071306747599</v>
      </c>
      <c r="L31" s="4">
        <f>'1'!L31</f>
        <v>0.9883548201551754</v>
      </c>
      <c r="M31" s="4">
        <f>'1'!M31</f>
        <v>0.64194460848642398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1.2354435251939693</v>
      </c>
      <c r="S31" s="4">
        <f>'1'!S31</f>
        <v>0.74126611511638152</v>
      </c>
      <c r="T31" s="4">
        <f>'1'!T31</f>
        <v>0.80243076060802998</v>
      </c>
      <c r="U31" s="4">
        <f>'1'!U31</f>
        <v>0.48145845636481799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0.64358504803815397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0.80448131004769241</v>
      </c>
      <c r="I32" s="4">
        <f>'1'!I32</f>
        <v>0.48268878602861548</v>
      </c>
      <c r="J32" s="4">
        <f>'1'!J32</f>
        <v>0.98164864148141739</v>
      </c>
      <c r="K32" s="4">
        <f>'1'!K32</f>
        <v>0.47136578751473401</v>
      </c>
      <c r="L32" s="4">
        <f>'1'!L32</f>
        <v>0.99088048407803053</v>
      </c>
      <c r="M32" s="4">
        <f>'1'!M32</f>
        <v>0.64358504803815397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1.2386006050975382</v>
      </c>
      <c r="S32" s="4">
        <f>'1'!S32</f>
        <v>0.74316036305852284</v>
      </c>
      <c r="T32" s="4">
        <f>'1'!T32</f>
        <v>0.80448131004769241</v>
      </c>
      <c r="U32" s="4">
        <f>'1'!U32</f>
        <v>0.48268878602861548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0.635402012780373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0.79425251597546631</v>
      </c>
      <c r="I33" s="4">
        <f>'1'!I33</f>
        <v>0.47655150958527975</v>
      </c>
      <c r="J33" s="4">
        <f>'1'!J33</f>
        <v>0.96647506418207096</v>
      </c>
      <c r="K33" s="4">
        <f>'1'!K33</f>
        <v>0.464079774056468</v>
      </c>
      <c r="L33" s="4">
        <f>'1'!L33</f>
        <v>0.97828166755459744</v>
      </c>
      <c r="M33" s="4">
        <f>'1'!M33</f>
        <v>0.635402012780373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1.2228520844432469</v>
      </c>
      <c r="S33" s="4">
        <f>'1'!S33</f>
        <v>0.73371125066594811</v>
      </c>
      <c r="T33" s="4">
        <f>'1'!T33</f>
        <v>0.79425251597546631</v>
      </c>
      <c r="U33" s="4">
        <f>'1'!U33</f>
        <v>0.47655150958527975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0.58862845072153103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0.73578556340191381</v>
      </c>
      <c r="I34" s="4">
        <f>'1'!I34</f>
        <v>0.44147133804114824</v>
      </c>
      <c r="J34" s="4">
        <f>'1'!J34</f>
        <v>0.95177223032346547</v>
      </c>
      <c r="K34" s="4">
        <f>'1'!K34</f>
        <v>0.45701980110117402</v>
      </c>
      <c r="L34" s="4">
        <f>'1'!L34</f>
        <v>0.90626785996817327</v>
      </c>
      <c r="M34" s="4">
        <f>'1'!M34</f>
        <v>0.58862845072153103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1.1328348249602165</v>
      </c>
      <c r="S34" s="4">
        <f>'1'!S34</f>
        <v>0.67970089497612995</v>
      </c>
      <c r="T34" s="4">
        <f>'1'!T34</f>
        <v>0.73578556340191381</v>
      </c>
      <c r="U34" s="4">
        <f>'1'!U34</f>
        <v>0.44147133804114824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0.558131520688534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0.6976644008606675</v>
      </c>
      <c r="I35" s="4">
        <f>'1'!I35</f>
        <v>0.4185986405164005</v>
      </c>
      <c r="J35" s="4">
        <f>'1'!J35</f>
        <v>0.9075406331240895</v>
      </c>
      <c r="K35" s="4">
        <f>'1'!K35</f>
        <v>0.43578077446181102</v>
      </c>
      <c r="L35" s="4">
        <f>'1'!L35</f>
        <v>0.85931398357513677</v>
      </c>
      <c r="M35" s="4">
        <f>'1'!M35</f>
        <v>0.558131520688534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1.0741424794689209</v>
      </c>
      <c r="S35" s="4">
        <f>'1'!S35</f>
        <v>0.64448548768135261</v>
      </c>
      <c r="T35" s="4">
        <f>'1'!T35</f>
        <v>0.6976644008606675</v>
      </c>
      <c r="U35" s="4">
        <f>'1'!U35</f>
        <v>0.4185986405164005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0.54502795124748504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0.68128493905935628</v>
      </c>
      <c r="I36" s="4">
        <f>'1'!I36</f>
        <v>0.40877096343561381</v>
      </c>
      <c r="J36" s="4">
        <f>'1'!J36</f>
        <v>0.86059691712564279</v>
      </c>
      <c r="K36" s="4">
        <f>'1'!K36</f>
        <v>0.41323944885361502</v>
      </c>
      <c r="L36" s="4">
        <f>'1'!L36</f>
        <v>0.83913938307676272</v>
      </c>
      <c r="M36" s="4">
        <f>'1'!M36</f>
        <v>0.54502795124748504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1.0489242288459535</v>
      </c>
      <c r="S36" s="4">
        <f>'1'!S36</f>
        <v>0.62935453730757207</v>
      </c>
      <c r="T36" s="4">
        <f>'1'!T36</f>
        <v>0.68128493905935628</v>
      </c>
      <c r="U36" s="4">
        <f>'1'!U36</f>
        <v>0.40877096343561381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0.50231048819032897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0.62788811023791125</v>
      </c>
      <c r="I37" s="4">
        <f>'1'!I37</f>
        <v>0.3767328661427467</v>
      </c>
      <c r="J37" s="4">
        <f>'1'!J37</f>
        <v>0.80811602764895518</v>
      </c>
      <c r="K37" s="4">
        <f>'1'!K37</f>
        <v>0.38803929601652598</v>
      </c>
      <c r="L37" s="4">
        <f>'1'!L37</f>
        <v>0.77337045230111978</v>
      </c>
      <c r="M37" s="4">
        <f>'1'!M37</f>
        <v>0.50231048819032897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0.96671306537639978</v>
      </c>
      <c r="S37" s="4">
        <f>'1'!S37</f>
        <v>0.58002783922583978</v>
      </c>
      <c r="T37" s="4">
        <f>'1'!T37</f>
        <v>0.62788811023791125</v>
      </c>
      <c r="U37" s="4">
        <f>'1'!U37</f>
        <v>0.3767328661427467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0.45658267649465001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0.57072834561831254</v>
      </c>
      <c r="I38" s="4">
        <f>'1'!I38</f>
        <v>0.34243700737098748</v>
      </c>
      <c r="J38" s="4">
        <f>'1'!J38</f>
        <v>0.75971501815671061</v>
      </c>
      <c r="K38" s="4">
        <f>'1'!K38</f>
        <v>0.36479821056930301</v>
      </c>
      <c r="L38" s="4">
        <f>'1'!L38</f>
        <v>0.70296670950603046</v>
      </c>
      <c r="M38" s="4">
        <f>'1'!M38</f>
        <v>0.45658267649465001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0.87870838688253805</v>
      </c>
      <c r="S38" s="4">
        <f>'1'!S38</f>
        <v>0.52722503212952287</v>
      </c>
      <c r="T38" s="4">
        <f>'1'!T38</f>
        <v>0.57072834561831254</v>
      </c>
      <c r="U38" s="4">
        <f>'1'!U38</f>
        <v>0.34243700737098748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0.43226100585216198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0.54032625731520245</v>
      </c>
      <c r="I39" s="4">
        <f>'1'!I39</f>
        <v>0.32419575438912152</v>
      </c>
      <c r="J39" s="4">
        <f>'1'!J39</f>
        <v>0.71133189842610289</v>
      </c>
      <c r="K39" s="4">
        <f>'1'!K39</f>
        <v>0.34156571538668801</v>
      </c>
      <c r="L39" s="4">
        <f>'1'!L39</f>
        <v>0.6655204250510407</v>
      </c>
      <c r="M39" s="4">
        <f>'1'!M39</f>
        <v>0.43226100585216198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0.83190053131380082</v>
      </c>
      <c r="S39" s="4">
        <f>'1'!S39</f>
        <v>0.49914031878828052</v>
      </c>
      <c r="T39" s="4">
        <f>'1'!T39</f>
        <v>0.54032625731520245</v>
      </c>
      <c r="U39" s="4">
        <f>'1'!U39</f>
        <v>0.32419575438912152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0.443391016531127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0.5542387706639087</v>
      </c>
      <c r="I40" s="4">
        <f>'1'!I40</f>
        <v>0.33254326239834525</v>
      </c>
      <c r="J40" s="4">
        <f>'1'!J40</f>
        <v>0.67845713400885532</v>
      </c>
      <c r="K40" s="4">
        <f>'1'!K40</f>
        <v>0.32577998659933699</v>
      </c>
      <c r="L40" s="4">
        <f>'1'!L40</f>
        <v>0.68265648252003375</v>
      </c>
      <c r="M40" s="4">
        <f>'1'!M40</f>
        <v>0.443391016531127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0.85332060315004221</v>
      </c>
      <c r="S40" s="4">
        <f>'1'!S40</f>
        <v>0.51199236189002528</v>
      </c>
      <c r="T40" s="4">
        <f>'1'!T40</f>
        <v>0.5542387706639087</v>
      </c>
      <c r="U40" s="4">
        <f>'1'!U40</f>
        <v>0.33254326239834525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0.649508248855038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0.42681480457485299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0.53351850571856629</v>
      </c>
      <c r="I41" s="4">
        <f>'1'!I41</f>
        <v>0.32011110343113974</v>
      </c>
      <c r="J41" s="4">
        <f>'1'!J41</f>
        <v>0.64310664787688487</v>
      </c>
      <c r="K41" s="4">
        <f>'1'!K41</f>
        <v>0.30880547145155601</v>
      </c>
      <c r="L41" s="4">
        <f>'1'!L41</f>
        <v>0.65713531017850502</v>
      </c>
      <c r="M41" s="4">
        <f>'1'!M41</f>
        <v>0.42681480457485299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0.82141913772313124</v>
      </c>
      <c r="S41" s="4">
        <f>'1'!S41</f>
        <v>0.49285148263387879</v>
      </c>
      <c r="T41" s="4">
        <f>'1'!T41</f>
        <v>0.53351850571856629</v>
      </c>
      <c r="U41" s="4">
        <f>'1'!U41</f>
        <v>0.32011110343113974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0.39742235320821301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0.49677794151026627</v>
      </c>
      <c r="I42" s="4">
        <f>'1'!I42</f>
        <v>0.29806676490615974</v>
      </c>
      <c r="J42" s="4">
        <f>'1'!J42</f>
        <v>0.61787650628188528</v>
      </c>
      <c r="K42" s="4">
        <f>'1'!K42</f>
        <v>0.29669052007334401</v>
      </c>
      <c r="L42" s="4">
        <f>'1'!L42</f>
        <v>0.6118819182185824</v>
      </c>
      <c r="M42" s="4">
        <f>'1'!M42</f>
        <v>0.39742235320821301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0.764852397773228</v>
      </c>
      <c r="S42" s="4">
        <f>'1'!S42</f>
        <v>0.4589114386639368</v>
      </c>
      <c r="T42" s="4">
        <f>'1'!T42</f>
        <v>0.49677794151026627</v>
      </c>
      <c r="U42" s="4">
        <f>'1'!U42</f>
        <v>0.29806676490615974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0.38251903129181097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0.47814878911476372</v>
      </c>
      <c r="I43" s="4">
        <f>'1'!I43</f>
        <v>0.28688927346885823</v>
      </c>
      <c r="J43" s="4">
        <f>'1'!J43</f>
        <v>0.61635248596466674</v>
      </c>
      <c r="K43" s="4">
        <f>'1'!K43</f>
        <v>0.29595871950167502</v>
      </c>
      <c r="L43" s="4">
        <f>'1'!L43</f>
        <v>0.58893637142579902</v>
      </c>
      <c r="M43" s="4">
        <f>'1'!M43</f>
        <v>0.38251903129181097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0.73617046428224875</v>
      </c>
      <c r="S43" s="4">
        <f>'1'!S43</f>
        <v>0.44170227856934929</v>
      </c>
      <c r="T43" s="4">
        <f>'1'!T43</f>
        <v>0.47814878911476372</v>
      </c>
      <c r="U43" s="4">
        <f>'1'!U43</f>
        <v>0.28688927346885823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250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0.381013901243625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0.47626737655453122</v>
      </c>
      <c r="I44" s="4">
        <f>'1'!I44</f>
        <v>0.28576042593271878</v>
      </c>
      <c r="J44" s="4">
        <f>'1'!J44</f>
        <v>0.6136269912801845</v>
      </c>
      <c r="K44" s="4">
        <f>'1'!K44</f>
        <v>0.29464999773094103</v>
      </c>
      <c r="L44" s="4">
        <f>'1'!L44</f>
        <v>0.58661903357698919</v>
      </c>
      <c r="M44" s="4">
        <f>'1'!M44</f>
        <v>0.381013901243625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0.73327379197123643</v>
      </c>
      <c r="S44" s="4">
        <f>'1'!S44</f>
        <v>0.43996427518274189</v>
      </c>
      <c r="T44" s="4">
        <f>'1'!T44</f>
        <v>0.47626737655453122</v>
      </c>
      <c r="U44" s="4">
        <f>'1'!U44</f>
        <v>0.28576042593271878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0.38078244702055197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0.47597805877568999</v>
      </c>
      <c r="I45" s="4">
        <f>'1'!I45</f>
        <v>0.28558683526541395</v>
      </c>
      <c r="J45" s="4">
        <f>'1'!J45</f>
        <v>0.59751736343305606</v>
      </c>
      <c r="K45" s="4">
        <f>'1'!K45</f>
        <v>0.28691451367294701</v>
      </c>
      <c r="L45" s="4">
        <f>'1'!L45</f>
        <v>0.586262680561487</v>
      </c>
      <c r="M45" s="4">
        <f>'1'!M45</f>
        <v>0.38078244702055197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0.7328283507018587</v>
      </c>
      <c r="S45" s="4">
        <f>'1'!S45</f>
        <v>0.43969701042111525</v>
      </c>
      <c r="T45" s="4">
        <f>'1'!T45</f>
        <v>0.47597805877568999</v>
      </c>
      <c r="U45" s="4">
        <f>'1'!U45</f>
        <v>0.28558683526541395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0.38779703157628298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0.4847462894703537</v>
      </c>
      <c r="I46" s="4">
        <f>'1'!I46</f>
        <v>0.29084777368221226</v>
      </c>
      <c r="J46" s="4">
        <f>'1'!J46</f>
        <v>0.58895223465480318</v>
      </c>
      <c r="K46" s="4">
        <f>'1'!K46</f>
        <v>0.28280172983041701</v>
      </c>
      <c r="L46" s="4">
        <f>'1'!L46</f>
        <v>0.59706251962141643</v>
      </c>
      <c r="M46" s="4">
        <f>'1'!M46</f>
        <v>0.38779703157628298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0.74632814952677051</v>
      </c>
      <c r="S46" s="4">
        <f>'1'!S46</f>
        <v>0.44779688971606235</v>
      </c>
      <c r="T46" s="4">
        <f>'1'!T46</f>
        <v>0.4847462894703537</v>
      </c>
      <c r="U46" s="4">
        <f>'1'!U46</f>
        <v>0.29084777368221226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0.39894037845027802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0.49867547306284754</v>
      </c>
      <c r="I47" s="4">
        <f>'1'!I47</f>
        <v>0.2992052838377085</v>
      </c>
      <c r="J47" s="4">
        <f>'1'!J47</f>
        <v>0.60577484821824679</v>
      </c>
      <c r="K47" s="4">
        <f>'1'!K47</f>
        <v>0.29087957373026901</v>
      </c>
      <c r="L47" s="4">
        <f>'1'!L47</f>
        <v>0.61421910984738926</v>
      </c>
      <c r="M47" s="4">
        <f>'1'!M47</f>
        <v>0.39894037845027802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0.76777388730923657</v>
      </c>
      <c r="S47" s="4">
        <f>'1'!S47</f>
        <v>0.46066433238554194</v>
      </c>
      <c r="T47" s="4">
        <f>'1'!T47</f>
        <v>0.49867547306284754</v>
      </c>
      <c r="U47" s="4">
        <f>'1'!U47</f>
        <v>0.2992052838377085</v>
      </c>
      <c r="V47" s="73">
        <f>$AI$43</f>
        <v>250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0.41285385537151098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0.51606731921438875</v>
      </c>
      <c r="I48" s="4">
        <f>'1'!I48</f>
        <v>0.30964039152863321</v>
      </c>
      <c r="J48" s="4">
        <f>'1'!J48</f>
        <v>0.6227428442179368</v>
      </c>
      <c r="K48" s="4">
        <f>'1'!K48</f>
        <v>0.29902722703407297</v>
      </c>
      <c r="L48" s="4">
        <f>'1'!L48</f>
        <v>0.63564066522526141</v>
      </c>
      <c r="M48" s="4">
        <f>'1'!M48</f>
        <v>0.41285385537151098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0.7945508315315768</v>
      </c>
      <c r="S48" s="4">
        <f>'1'!S48</f>
        <v>0.47673049891894603</v>
      </c>
      <c r="T48" s="4">
        <f>'1'!T48</f>
        <v>0.51606731921438875</v>
      </c>
      <c r="U48" s="4">
        <f>'1'!U48</f>
        <v>0.30964039152863321</v>
      </c>
      <c r="V48" s="73">
        <f t="shared" ref="V48:V111" si="1">$AI$43</f>
        <v>250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0.43190126566638298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0.53987658208297873</v>
      </c>
      <c r="I49" s="4">
        <f>'1'!I49</f>
        <v>0.32392594924978724</v>
      </c>
      <c r="J49" s="4">
        <f>'1'!J49</f>
        <v>0.64553278114269064</v>
      </c>
      <c r="K49" s="4">
        <f>'1'!K49</f>
        <v>0.30997044654460598</v>
      </c>
      <c r="L49" s="4">
        <f>'1'!L49</f>
        <v>0.66496655958988116</v>
      </c>
      <c r="M49" s="4">
        <f>'1'!M49</f>
        <v>0.43190126566638298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0.83120819948735147</v>
      </c>
      <c r="S49" s="4">
        <f>'1'!S49</f>
        <v>0.49872491969241084</v>
      </c>
      <c r="T49" s="4">
        <f>'1'!T49</f>
        <v>0.53987658208297873</v>
      </c>
      <c r="U49" s="4">
        <f>'1'!U49</f>
        <v>0.32392594924978724</v>
      </c>
      <c r="V49" s="73">
        <f t="shared" si="1"/>
        <v>250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0.460052886909189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0.57506610863648622</v>
      </c>
      <c r="I50" s="4">
        <f>'1'!I50</f>
        <v>0.34503966518189177</v>
      </c>
      <c r="J50" s="4">
        <f>'1'!J50</f>
        <v>0.67427811076671373</v>
      </c>
      <c r="K50" s="4">
        <f>'1'!K50</f>
        <v>0.32377331282795402</v>
      </c>
      <c r="L50" s="4">
        <f>'1'!L50</f>
        <v>0.70830953682293718</v>
      </c>
      <c r="M50" s="4">
        <f>'1'!M50</f>
        <v>0.460052886909189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0.88538692102867145</v>
      </c>
      <c r="S50" s="4">
        <f>'1'!S50</f>
        <v>0.53123215261720291</v>
      </c>
      <c r="T50" s="4">
        <f>'1'!T50</f>
        <v>0.57506610863648622</v>
      </c>
      <c r="U50" s="4">
        <f>'1'!U50</f>
        <v>0.34503966518189177</v>
      </c>
      <c r="V50" s="73">
        <f t="shared" si="1"/>
        <v>250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0.48369776935542502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0.60462221169428132</v>
      </c>
      <c r="I51" s="4">
        <f>'1'!I51</f>
        <v>0.36277332701656878</v>
      </c>
      <c r="J51" s="4">
        <f>'1'!J51</f>
        <v>0.69819729237096151</v>
      </c>
      <c r="K51" s="4">
        <f>'1'!K51</f>
        <v>0.33525877045216002</v>
      </c>
      <c r="L51" s="4">
        <f>'1'!L51</f>
        <v>0.74471382035269618</v>
      </c>
      <c r="M51" s="4">
        <f>'1'!M51</f>
        <v>0.48369776935542502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0.93089227544087016</v>
      </c>
      <c r="S51" s="4">
        <f>'1'!S51</f>
        <v>0.55853536526452219</v>
      </c>
      <c r="T51" s="4">
        <f>'1'!T51</f>
        <v>0.60462221169428132</v>
      </c>
      <c r="U51" s="4">
        <f>'1'!U51</f>
        <v>0.36277332701656878</v>
      </c>
      <c r="V51" s="73">
        <f t="shared" si="1"/>
        <v>250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0.51331255326217995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0.64164069157772496</v>
      </c>
      <c r="I52" s="4">
        <f>'1'!I52</f>
        <v>0.38498441494663493</v>
      </c>
      <c r="J52" s="4">
        <f>'1'!J52</f>
        <v>0.73664070593403574</v>
      </c>
      <c r="K52" s="4">
        <f>'1'!K52</f>
        <v>0.35371844038209199</v>
      </c>
      <c r="L52" s="4">
        <f>'1'!L52</f>
        <v>0.79030952134488563</v>
      </c>
      <c r="M52" s="4">
        <f>'1'!M52</f>
        <v>0.51331255326217995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0.98788690168110704</v>
      </c>
      <c r="S52" s="4">
        <f>'1'!S52</f>
        <v>0.59273214100866423</v>
      </c>
      <c r="T52" s="4">
        <f>'1'!T52</f>
        <v>0.64164069157772496</v>
      </c>
      <c r="U52" s="4">
        <f>'1'!U52</f>
        <v>0.38498441494663493</v>
      </c>
      <c r="V52" s="73">
        <f t="shared" si="1"/>
        <v>250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0.55320606206507394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0.6915075775813424</v>
      </c>
      <c r="I53" s="4">
        <f>'1'!I53</f>
        <v>0.41490454654880549</v>
      </c>
      <c r="J53" s="4">
        <f>'1'!J53</f>
        <v>0.79215817836811808</v>
      </c>
      <c r="K53" s="4">
        <f>'1'!K53</f>
        <v>0.38037669264150198</v>
      </c>
      <c r="L53" s="4">
        <f>'1'!L53</f>
        <v>0.85173061780242687</v>
      </c>
      <c r="M53" s="4">
        <f>'1'!M53</f>
        <v>0.55320606206507394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1.0646632722530336</v>
      </c>
      <c r="S53" s="4">
        <f>'1'!S53</f>
        <v>0.63879796335182015</v>
      </c>
      <c r="T53" s="4">
        <f>'1'!T53</f>
        <v>0.6915075775813424</v>
      </c>
      <c r="U53" s="4">
        <f>'1'!U53</f>
        <v>0.41490454654880549</v>
      </c>
      <c r="V53" s="73">
        <f t="shared" si="1"/>
        <v>250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0.57645536575496004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0.72056920719369999</v>
      </c>
      <c r="I54" s="4">
        <f>'1'!I54</f>
        <v>0.43234152431622003</v>
      </c>
      <c r="J54" s="4">
        <f>'1'!J54</f>
        <v>0.85757850344207331</v>
      </c>
      <c r="K54" s="4">
        <f>'1'!K54</f>
        <v>0.41179007391142203</v>
      </c>
      <c r="L54" s="4">
        <f>'1'!L54</f>
        <v>0.88752585786422789</v>
      </c>
      <c r="M54" s="4">
        <f>'1'!M54</f>
        <v>0.57645536575496004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1.1094073223302849</v>
      </c>
      <c r="S54" s="4">
        <f>'1'!S54</f>
        <v>0.66564439339817094</v>
      </c>
      <c r="T54" s="4">
        <f>'1'!T54</f>
        <v>0.72056920719369999</v>
      </c>
      <c r="U54" s="4">
        <f>'1'!U54</f>
        <v>0.43234152431622003</v>
      </c>
      <c r="V54" s="73">
        <f t="shared" si="1"/>
        <v>250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0.61077472655688803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0.76346840819611006</v>
      </c>
      <c r="I55" s="4">
        <f>'1'!I55</f>
        <v>0.45808104491766599</v>
      </c>
      <c r="J55" s="4">
        <f>'1'!J55</f>
        <v>0.93313194724129189</v>
      </c>
      <c r="K55" s="4">
        <f>'1'!K55</f>
        <v>0.44806915283127302</v>
      </c>
      <c r="L55" s="4">
        <f>'1'!L55</f>
        <v>0.94036484930494735</v>
      </c>
      <c r="M55" s="4">
        <f>'1'!M55</f>
        <v>0.61077472655688803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1.1754560616311842</v>
      </c>
      <c r="S55" s="4">
        <f>'1'!S55</f>
        <v>0.70527363697871048</v>
      </c>
      <c r="T55" s="4">
        <f>'1'!T55</f>
        <v>0.76346840819611006</v>
      </c>
      <c r="U55" s="4">
        <f>'1'!U55</f>
        <v>0.45808104491766599</v>
      </c>
      <c r="V55" s="73">
        <f t="shared" si="1"/>
        <v>250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0.69056180883560603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0.86320226104450759</v>
      </c>
      <c r="I56" s="4">
        <f>'1'!I56</f>
        <v>0.51792135662670447</v>
      </c>
      <c r="J56" s="4">
        <f>'1'!J56</f>
        <v>1.0252288868301862</v>
      </c>
      <c r="K56" s="4">
        <f>'1'!K56</f>
        <v>0.49229204952015698</v>
      </c>
      <c r="L56" s="4">
        <f>'1'!L56</f>
        <v>1.0632071417921756</v>
      </c>
      <c r="M56" s="4">
        <f>'1'!M56</f>
        <v>0.69056180883560603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1.3290089272402195</v>
      </c>
      <c r="S56" s="4">
        <f>'1'!S56</f>
        <v>0.79740535634413168</v>
      </c>
      <c r="T56" s="4">
        <f>'1'!T56</f>
        <v>0.86320226104450759</v>
      </c>
      <c r="U56" s="4">
        <f>'1'!U56</f>
        <v>0.51792135662670447</v>
      </c>
      <c r="V56" s="73">
        <f t="shared" si="1"/>
        <v>250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0.69967059578049595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0.87458824472561991</v>
      </c>
      <c r="I57" s="4">
        <f>'1'!I57</f>
        <v>0.52475294683537199</v>
      </c>
      <c r="J57" s="4">
        <f>'1'!J57</f>
        <v>1.1294783422422687</v>
      </c>
      <c r="K57" s="4">
        <f>'1'!K57</f>
        <v>0.54235031331415695</v>
      </c>
      <c r="L57" s="4">
        <f>'1'!L57</f>
        <v>1.0772312699860007</v>
      </c>
      <c r="M57" s="4">
        <f>'1'!M57</f>
        <v>0.69967059578049595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1.346539087482501</v>
      </c>
      <c r="S57" s="4">
        <f>'1'!S57</f>
        <v>0.80792345248950048</v>
      </c>
      <c r="T57" s="4">
        <f>'1'!T57</f>
        <v>0.87458824472561991</v>
      </c>
      <c r="U57" s="4">
        <f>'1'!U57</f>
        <v>0.52475294683537199</v>
      </c>
      <c r="V57" s="73">
        <f t="shared" si="1"/>
        <v>250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0.73916866278269899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0.9239608284783738</v>
      </c>
      <c r="I58" s="4">
        <f>'1'!I58</f>
        <v>0.55437649708702419</v>
      </c>
      <c r="J58" s="4">
        <f>'1'!J58</f>
        <v>1.2368226481328517</v>
      </c>
      <c r="K58" s="4">
        <f>'1'!K58</f>
        <v>0.59389465529478502</v>
      </c>
      <c r="L58" s="4">
        <f>'1'!L58</f>
        <v>1.1380435338361223</v>
      </c>
      <c r="M58" s="4">
        <f>'1'!M58</f>
        <v>0.73916866278269899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1.422554417295153</v>
      </c>
      <c r="S58" s="4">
        <f>'1'!S58</f>
        <v>0.8535326503770917</v>
      </c>
      <c r="T58" s="4">
        <f>'1'!T58</f>
        <v>0.9239608284783738</v>
      </c>
      <c r="U58" s="4">
        <f>'1'!U58</f>
        <v>0.55437649708702419</v>
      </c>
      <c r="V58" s="73">
        <f t="shared" si="1"/>
        <v>250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0.83760567824004495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1.0470070978000563</v>
      </c>
      <c r="I59" s="4">
        <f>'1'!I59</f>
        <v>0.62820425868003371</v>
      </c>
      <c r="J59" s="4">
        <f>'1'!J59</f>
        <v>1.3574383088125963</v>
      </c>
      <c r="K59" s="4">
        <f>'1'!K59</f>
        <v>0.65181160590261</v>
      </c>
      <c r="L59" s="4">
        <f>'1'!L59</f>
        <v>1.2895997544551401</v>
      </c>
      <c r="M59" s="4">
        <f>'1'!M59</f>
        <v>0.83760567824004495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1.6119996930689251</v>
      </c>
      <c r="S59" s="4">
        <f>'1'!S59</f>
        <v>0.96719981584135506</v>
      </c>
      <c r="T59" s="4">
        <f>'1'!T59</f>
        <v>1.0470070978000563</v>
      </c>
      <c r="U59" s="4">
        <f>'1'!U59</f>
        <v>0.62820425868003371</v>
      </c>
      <c r="V59" s="73">
        <f t="shared" si="1"/>
        <v>250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0.91273586690768604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1.1409198336346076</v>
      </c>
      <c r="I60" s="4">
        <f>'1'!I60</f>
        <v>0.68455190018076451</v>
      </c>
      <c r="J60" s="4">
        <f>'1'!J60</f>
        <v>1.5172576248882352</v>
      </c>
      <c r="K60" s="4">
        <f>'1'!K60</f>
        <v>0.72855327761558997</v>
      </c>
      <c r="L60" s="4">
        <f>'1'!L60</f>
        <v>1.4052721709334244</v>
      </c>
      <c r="M60" s="4">
        <f>'1'!M60</f>
        <v>0.91273586690768604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1.7565902136667804</v>
      </c>
      <c r="S60" s="4">
        <f>'1'!S60</f>
        <v>1.0539541282000684</v>
      </c>
      <c r="T60" s="4">
        <f>'1'!T60</f>
        <v>1.1409198336346076</v>
      </c>
      <c r="U60" s="4">
        <f>'1'!U60</f>
        <v>0.68455190018076451</v>
      </c>
      <c r="V60" s="73">
        <f t="shared" si="1"/>
        <v>250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0.94667710832040397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1.1833463854005051</v>
      </c>
      <c r="I61" s="4">
        <f>'1'!I61</f>
        <v>0.71000783124030298</v>
      </c>
      <c r="J61" s="4">
        <f>'1'!J61</f>
        <v>1.6464165019492998</v>
      </c>
      <c r="K61" s="4">
        <f>'1'!K61</f>
        <v>0.79057249022156995</v>
      </c>
      <c r="L61" s="4">
        <f>'1'!L61</f>
        <v>1.4575289998074994</v>
      </c>
      <c r="M61" s="4">
        <f>'1'!M61</f>
        <v>0.94667710832040397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1.8219112497593741</v>
      </c>
      <c r="S61" s="4">
        <f>'1'!S61</f>
        <v>1.0931467498556247</v>
      </c>
      <c r="T61" s="4">
        <f>'1'!T61</f>
        <v>1.1833463854005051</v>
      </c>
      <c r="U61" s="4">
        <f>'1'!U61</f>
        <v>0.71000783124030298</v>
      </c>
      <c r="V61" s="73">
        <f t="shared" si="1"/>
        <v>250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0.96404522039724105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1.2050565254965513</v>
      </c>
      <c r="I62" s="4">
        <f>'1'!I62</f>
        <v>0.72303391529793082</v>
      </c>
      <c r="J62" s="4">
        <f>'1'!J62</f>
        <v>1.7691392355820161</v>
      </c>
      <c r="K62" s="4">
        <f>'1'!K62</f>
        <v>0.84950121027505898</v>
      </c>
      <c r="L62" s="4">
        <f>'1'!L62</f>
        <v>1.4842694024235614</v>
      </c>
      <c r="M62" s="4">
        <f>'1'!M62</f>
        <v>0.96404522039724105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1.8553367530294518</v>
      </c>
      <c r="S62" s="4">
        <f>'1'!S62</f>
        <v>1.1132020518176711</v>
      </c>
      <c r="T62" s="4">
        <f>'1'!T62</f>
        <v>1.2050565254965513</v>
      </c>
      <c r="U62" s="4">
        <f>'1'!U62</f>
        <v>0.72303391529793082</v>
      </c>
      <c r="V62" s="73">
        <f t="shared" si="1"/>
        <v>250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0.97227347417055099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1.2153418427131888</v>
      </c>
      <c r="I63" s="4">
        <f>'1'!I63</f>
        <v>0.72920510562791319</v>
      </c>
      <c r="J63" s="4">
        <f>'1'!J63</f>
        <v>1.8725747254476373</v>
      </c>
      <c r="K63" s="4">
        <f>'1'!K63</f>
        <v>0.89916862596454905</v>
      </c>
      <c r="L63" s="4">
        <f>'1'!L63</f>
        <v>1.4969378385640026</v>
      </c>
      <c r="M63" s="4">
        <f>'1'!M63</f>
        <v>0.97227347417055099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1.8711722982050034</v>
      </c>
      <c r="S63" s="4">
        <f>'1'!S63</f>
        <v>1.1227033789230019</v>
      </c>
      <c r="T63" s="4">
        <f>'1'!T63</f>
        <v>1.2153418427131888</v>
      </c>
      <c r="U63" s="4">
        <f>'1'!U63</f>
        <v>0.72920510562791319</v>
      </c>
      <c r="V63" s="73">
        <f t="shared" si="1"/>
        <v>250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0.97203742303847795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1.2150467787980974</v>
      </c>
      <c r="I64" s="4">
        <f>'1'!I64</f>
        <v>0.72902806727885849</v>
      </c>
      <c r="J64" s="4">
        <f>'1'!J64</f>
        <v>1.9465145419944159</v>
      </c>
      <c r="K64" s="4">
        <f>'1'!K64</f>
        <v>0.93467287706061397</v>
      </c>
      <c r="L64" s="4">
        <f>'1'!L64</f>
        <v>1.4965744080263781</v>
      </c>
      <c r="M64" s="4">
        <f>'1'!M64</f>
        <v>0.97203742303847795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1.8707180100329726</v>
      </c>
      <c r="S64" s="4">
        <f>'1'!S64</f>
        <v>1.1224308060197836</v>
      </c>
      <c r="T64" s="4">
        <f>'1'!T64</f>
        <v>1.2150467787980974</v>
      </c>
      <c r="U64" s="4">
        <f>'1'!U64</f>
        <v>0.72902806727885849</v>
      </c>
      <c r="V64" s="73">
        <f t="shared" si="1"/>
        <v>250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0.97289565608562001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1.2161195701070251</v>
      </c>
      <c r="I65" s="4">
        <f>'1'!I65</f>
        <v>0.72967174206421503</v>
      </c>
      <c r="J65" s="4">
        <f>'1'!J65</f>
        <v>2.0234982932151357</v>
      </c>
      <c r="K65" s="4">
        <f>'1'!K65</f>
        <v>0.97163875770934705</v>
      </c>
      <c r="L65" s="4">
        <f>'1'!L65</f>
        <v>1.4978957662210661</v>
      </c>
      <c r="M65" s="4">
        <f>'1'!M65</f>
        <v>0.97289565608562001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1.8723697077763326</v>
      </c>
      <c r="S65" s="4">
        <f>'1'!S65</f>
        <v>1.1234218246657997</v>
      </c>
      <c r="T65" s="4">
        <f>'1'!T65</f>
        <v>1.2161195701070251</v>
      </c>
      <c r="U65" s="4">
        <f>'1'!U65</f>
        <v>0.72967174206421503</v>
      </c>
      <c r="V65" s="73">
        <f t="shared" si="1"/>
        <v>250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1</v>
      </c>
      <c r="D66" s="3" t="e">
        <f>'1'!D66</f>
        <v>#N/A</v>
      </c>
      <c r="E66" s="47" t="e">
        <f>'1'!E66</f>
        <v>#N/A</v>
      </c>
      <c r="F66" s="3">
        <f>'1'!F66</f>
        <v>1</v>
      </c>
      <c r="G66" s="47">
        <f>'1'!G66</f>
        <v>250</v>
      </c>
      <c r="H66" s="4">
        <f>'1'!H66</f>
        <v>1.25</v>
      </c>
      <c r="I66" s="4">
        <f>'1'!I66</f>
        <v>0.75</v>
      </c>
      <c r="J66" s="4">
        <f>'1'!J66</f>
        <v>2.0747729841749165</v>
      </c>
      <c r="K66" s="4">
        <f>'1'!K66</f>
        <v>0.99625972091605797</v>
      </c>
      <c r="L66" s="4">
        <f>'1'!L66</f>
        <v>1.5396263277068669</v>
      </c>
      <c r="M66" s="4">
        <f>'1'!M66</f>
        <v>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>
        <f>'1'!Q66</f>
        <v>1</v>
      </c>
      <c r="R66" s="4">
        <f>'1'!R66</f>
        <v>1.9245329096335837</v>
      </c>
      <c r="S66" s="4">
        <f>'1'!S66</f>
        <v>1.1547197457801501</v>
      </c>
      <c r="T66" s="4">
        <f>'1'!T66</f>
        <v>1.25</v>
      </c>
      <c r="U66" s="4">
        <f>'1'!U66</f>
        <v>0.75</v>
      </c>
      <c r="V66" s="73">
        <f t="shared" si="1"/>
        <v>250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0.98261389976831903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1.2282673747103987</v>
      </c>
      <c r="I67" s="4">
        <f>'1'!I67</f>
        <v>0.73696042482623925</v>
      </c>
      <c r="J67" s="4">
        <f>'1'!J67</f>
        <v>2.0825623485682718</v>
      </c>
      <c r="K67" s="4">
        <f>'1'!K67</f>
        <v>1</v>
      </c>
      <c r="L67" s="4">
        <f>'1'!L67</f>
        <v>1.5128582300540205</v>
      </c>
      <c r="M67" s="4">
        <f>'1'!M67</f>
        <v>0.98261389976831903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1.8910727875675257</v>
      </c>
      <c r="S67" s="4">
        <f>'1'!S67</f>
        <v>1.1346436725405153</v>
      </c>
      <c r="T67" s="4">
        <f>'1'!T67</f>
        <v>1.2282673747103987</v>
      </c>
      <c r="U67" s="4">
        <f>'1'!U67</f>
        <v>0.73696042482623925</v>
      </c>
      <c r="V67" s="73">
        <f t="shared" si="1"/>
        <v>250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0.95584312796779503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1.1948039099597438</v>
      </c>
      <c r="I68" s="4">
        <f>'1'!I68</f>
        <v>0.71688234597584621</v>
      </c>
      <c r="J68" s="4">
        <f>'1'!J68</f>
        <v>2.0437458220152989</v>
      </c>
      <c r="K68" s="4">
        <f>'1'!K68</f>
        <v>0.98136116953249497</v>
      </c>
      <c r="L68" s="4">
        <f>'1'!L68</f>
        <v>1.4716412449769012</v>
      </c>
      <c r="M68" s="4">
        <f>'1'!M68</f>
        <v>0.95584312796779503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1.8395515562211264</v>
      </c>
      <c r="S68" s="4">
        <f>'1'!S68</f>
        <v>1.1037309337326759</v>
      </c>
      <c r="T68" s="4">
        <f>'1'!T68</f>
        <v>1.1948039099597438</v>
      </c>
      <c r="U68" s="4">
        <f>'1'!U68</f>
        <v>0.71688234597584621</v>
      </c>
      <c r="V68" s="73">
        <f t="shared" si="1"/>
        <v>250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0.90673988439682995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1.1334248554960373</v>
      </c>
      <c r="I69" s="4">
        <f>'1'!I69</f>
        <v>0.68005491329762247</v>
      </c>
      <c r="J69" s="4">
        <f>'1'!J69</f>
        <v>1.9673560868491453</v>
      </c>
      <c r="K69" s="4">
        <f>'1'!K69</f>
        <v>0.94468052214699405</v>
      </c>
      <c r="L69" s="4">
        <f>'1'!L69</f>
        <v>1.3960405983992403</v>
      </c>
      <c r="M69" s="4">
        <f>'1'!M69</f>
        <v>0.90673988439682995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1.7450507479990505</v>
      </c>
      <c r="S69" s="4">
        <f>'1'!S69</f>
        <v>1.0470304487994302</v>
      </c>
      <c r="T69" s="4">
        <f>'1'!T69</f>
        <v>1.1334248554960373</v>
      </c>
      <c r="U69" s="4">
        <f>'1'!U69</f>
        <v>0.68005491329762247</v>
      </c>
      <c r="V69" s="73">
        <f t="shared" si="1"/>
        <v>250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0.81681197256656801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1.0210149657082099</v>
      </c>
      <c r="I70" s="4">
        <f>'1'!I70</f>
        <v>0.61260897942492598</v>
      </c>
      <c r="J70" s="4">
        <f>'1'!J70</f>
        <v>1.8570882588949809</v>
      </c>
      <c r="K70" s="4">
        <f>'1'!K70</f>
        <v>0.89173237006407002</v>
      </c>
      <c r="L70" s="4">
        <f>'1'!L70</f>
        <v>1.2575852177496671</v>
      </c>
      <c r="M70" s="4">
        <f>'1'!M70</f>
        <v>0.81681197256656801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1.5719815221870839</v>
      </c>
      <c r="S70" s="4">
        <f>'1'!S70</f>
        <v>0.94318891331225041</v>
      </c>
      <c r="T70" s="4">
        <f>'1'!T70</f>
        <v>1.0210149657082099</v>
      </c>
      <c r="U70" s="4">
        <f>'1'!U70</f>
        <v>0.61260897942492598</v>
      </c>
      <c r="V70" s="73">
        <f t="shared" si="1"/>
        <v>250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0.76241949493868799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0.95302436867335993</v>
      </c>
      <c r="I71" s="4">
        <f>'1'!I71</f>
        <v>0.57181462120401605</v>
      </c>
      <c r="J71" s="4">
        <f>'1'!J71</f>
        <v>1.7413193340987556</v>
      </c>
      <c r="K71" s="4">
        <f>'1'!K71</f>
        <v>0.83614271394846096</v>
      </c>
      <c r="L71" s="4">
        <f>'1'!L71</f>
        <v>1.1738411271645763</v>
      </c>
      <c r="M71" s="4">
        <f>'1'!M71</f>
        <v>0.76241949493868799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1.4673014089557204</v>
      </c>
      <c r="S71" s="4">
        <f>'1'!S71</f>
        <v>0.88038084537343231</v>
      </c>
      <c r="T71" s="4">
        <f>'1'!T71</f>
        <v>0.95302436867335993</v>
      </c>
      <c r="U71" s="4">
        <f>'1'!U71</f>
        <v>0.57181462120401605</v>
      </c>
      <c r="V71" s="73">
        <f t="shared" si="1"/>
        <v>250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0.72294538790193197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0.90368173487741499</v>
      </c>
      <c r="I72" s="4">
        <f>'1'!I72</f>
        <v>0.54220904092644895</v>
      </c>
      <c r="J72" s="4">
        <f>'1'!J72</f>
        <v>1.6304712241123693</v>
      </c>
      <c r="K72" s="4">
        <f>'1'!K72</f>
        <v>0.78291592337357496</v>
      </c>
      <c r="L72" s="4">
        <f>'1'!L72</f>
        <v>1.1130657527080678</v>
      </c>
      <c r="M72" s="4">
        <f>'1'!M72</f>
        <v>0.72294538790193197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1.3913321908850849</v>
      </c>
      <c r="S72" s="4">
        <f>'1'!S72</f>
        <v>0.83479931453105083</v>
      </c>
      <c r="T72" s="4">
        <f>'1'!T72</f>
        <v>0.90368173487741499</v>
      </c>
      <c r="U72" s="4">
        <f>'1'!U72</f>
        <v>0.54220904092644895</v>
      </c>
      <c r="V72" s="73">
        <f t="shared" si="1"/>
        <v>250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0.68806984324679299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0.86008730405849121</v>
      </c>
      <c r="I73" s="4">
        <f>'1'!I73</f>
        <v>0.51605238243509477</v>
      </c>
      <c r="J73" s="4">
        <f>'1'!J73</f>
        <v>1.4915471977637267</v>
      </c>
      <c r="K73" s="4">
        <f>'1'!K73</f>
        <v>0.71620770383616195</v>
      </c>
      <c r="L73" s="4">
        <f>'1'!L73</f>
        <v>1.0593704459638995</v>
      </c>
      <c r="M73" s="4">
        <f>'1'!M73</f>
        <v>0.68806984324679299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1.3242130574548745</v>
      </c>
      <c r="S73" s="4">
        <f>'1'!S73</f>
        <v>0.79452783447292463</v>
      </c>
      <c r="T73" s="4">
        <f>'1'!T73</f>
        <v>0.86008730405849121</v>
      </c>
      <c r="U73" s="4">
        <f>'1'!U73</f>
        <v>0.51605238243509477</v>
      </c>
      <c r="V73" s="73">
        <f t="shared" si="1"/>
        <v>250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0.61818514304021199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0.77273142880026502</v>
      </c>
      <c r="I74" s="4">
        <f>'1'!I74</f>
        <v>0.46363885728015897</v>
      </c>
      <c r="J74" s="4">
        <f>'1'!J74</f>
        <v>1.3492532769519328</v>
      </c>
      <c r="K74" s="4">
        <f>'1'!K74</f>
        <v>0.64788133612399301</v>
      </c>
      <c r="L74" s="4">
        <f>'1'!L74</f>
        <v>0.95177412162194586</v>
      </c>
      <c r="M74" s="4">
        <f>'1'!M74</f>
        <v>0.61818514304021199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1.1897176520274324</v>
      </c>
      <c r="S74" s="4">
        <f>'1'!S74</f>
        <v>0.71383059121645942</v>
      </c>
      <c r="T74" s="4">
        <f>'1'!T74</f>
        <v>0.77273142880026502</v>
      </c>
      <c r="U74" s="4">
        <f>'1'!U74</f>
        <v>0.46363885728015897</v>
      </c>
      <c r="V74" s="73">
        <f t="shared" si="1"/>
        <v>250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0.58936908535237298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0.73671135669046617</v>
      </c>
      <c r="I75" s="4">
        <f>'1'!I75</f>
        <v>0.44202681401427973</v>
      </c>
      <c r="J75" s="4">
        <f>'1'!J75</f>
        <v>1.2248160778430643</v>
      </c>
      <c r="K75" s="4">
        <f>'1'!K75</f>
        <v>0.58812936798031801</v>
      </c>
      <c r="L75" s="4">
        <f>'1'!L75</f>
        <v>0.90740816054502904</v>
      </c>
      <c r="M75" s="4">
        <f>'1'!M75</f>
        <v>0.58936908535237298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1.1342602006812863</v>
      </c>
      <c r="S75" s="4">
        <f>'1'!S75</f>
        <v>0.68055612040877178</v>
      </c>
      <c r="T75" s="4">
        <f>'1'!T75</f>
        <v>0.73671135669046617</v>
      </c>
      <c r="U75" s="4">
        <f>'1'!U75</f>
        <v>0.44202681401427973</v>
      </c>
      <c r="V75" s="73">
        <f t="shared" si="1"/>
        <v>250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0.56246842363012794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0.7030855295376599</v>
      </c>
      <c r="I76" s="4">
        <f>'1'!I76</f>
        <v>0.42185131772259599</v>
      </c>
      <c r="J76" s="4">
        <f>'1'!J76</f>
        <v>1.1103072325139289</v>
      </c>
      <c r="K76" s="4">
        <f>'1'!K76</f>
        <v>0.53314477392585502</v>
      </c>
      <c r="L76" s="4">
        <f>'1'!L76</f>
        <v>0.8659911935247242</v>
      </c>
      <c r="M76" s="4">
        <f>'1'!M76</f>
        <v>0.56246842363012794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1.0824889919059053</v>
      </c>
      <c r="S76" s="4">
        <f>'1'!S76</f>
        <v>0.6494933951435431</v>
      </c>
      <c r="T76" s="4">
        <f>'1'!T76</f>
        <v>0.7030855295376599</v>
      </c>
      <c r="U76" s="4">
        <f>'1'!U76</f>
        <v>0.42185131772259599</v>
      </c>
      <c r="V76" s="73">
        <f t="shared" si="1"/>
        <v>250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0.52315689318071301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0.65394611647589129</v>
      </c>
      <c r="I77" s="4">
        <f>'1'!I77</f>
        <v>0.39236766988553473</v>
      </c>
      <c r="J77" s="4">
        <f>'1'!J77</f>
        <v>0.98884579568631126</v>
      </c>
      <c r="K77" s="4">
        <f>'1'!K77</f>
        <v>0.474821700472078</v>
      </c>
      <c r="L77" s="4">
        <f>'1'!L77</f>
        <v>0.80546612626235481</v>
      </c>
      <c r="M77" s="4">
        <f>'1'!M77</f>
        <v>0.52315689318071301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1.0068326578279434</v>
      </c>
      <c r="S77" s="4">
        <f>'1'!S77</f>
        <v>0.60409959469676611</v>
      </c>
      <c r="T77" s="4">
        <f>'1'!T77</f>
        <v>0.65394611647589129</v>
      </c>
      <c r="U77" s="4">
        <f>'1'!U77</f>
        <v>0.39236766988553473</v>
      </c>
      <c r="V77" s="73">
        <f t="shared" si="1"/>
        <v>250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0.47031500874347199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0.58789376092933998</v>
      </c>
      <c r="I78" s="4">
        <f>'1'!I78</f>
        <v>0.35273625655760399</v>
      </c>
      <c r="J78" s="4">
        <f>'1'!J78</f>
        <v>0.89684304847232232</v>
      </c>
      <c r="K78" s="4">
        <f>'1'!K78</f>
        <v>0.43064403286119501</v>
      </c>
      <c r="L78" s="4">
        <f>'1'!L78</f>
        <v>0.7241093697771348</v>
      </c>
      <c r="M78" s="4">
        <f>'1'!M78</f>
        <v>0.47031500874347199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0.90513671222141845</v>
      </c>
      <c r="S78" s="4">
        <f>'1'!S78</f>
        <v>0.54308202733285116</v>
      </c>
      <c r="T78" s="4">
        <f>'1'!T78</f>
        <v>0.58789376092933998</v>
      </c>
      <c r="U78" s="4">
        <f>'1'!U78</f>
        <v>0.35273625655760399</v>
      </c>
      <c r="V78" s="73">
        <f t="shared" si="1"/>
        <v>250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0.421525054643206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0.52690631830400747</v>
      </c>
      <c r="I79" s="4">
        <f>'1'!I79</f>
        <v>0.31614379098240453</v>
      </c>
      <c r="J79" s="4">
        <f>'1'!J79</f>
        <v>0.81494651392585926</v>
      </c>
      <c r="K79" s="4">
        <f>'1'!K79</f>
        <v>0.39131914321130501</v>
      </c>
      <c r="L79" s="4">
        <f>'1'!L79</f>
        <v>0.64899107191675565</v>
      </c>
      <c r="M79" s="4">
        <f>'1'!M79</f>
        <v>0.421525054643206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0.81123883989594459</v>
      </c>
      <c r="S79" s="4">
        <f>'1'!S79</f>
        <v>0.48674330393756671</v>
      </c>
      <c r="T79" s="4">
        <f>'1'!T79</f>
        <v>0.52690631830400747</v>
      </c>
      <c r="U79" s="4">
        <f>'1'!U79</f>
        <v>0.31614379098240453</v>
      </c>
      <c r="V79" s="73">
        <f t="shared" si="1"/>
        <v>250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0.37753775668863598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0.47192219586079498</v>
      </c>
      <c r="I80" s="4">
        <f>'1'!I80</f>
        <v>0.28315331751647699</v>
      </c>
      <c r="J80" s="4">
        <f>'1'!J80</f>
        <v>0.72740863327662708</v>
      </c>
      <c r="K80" s="4">
        <f>'1'!K80</f>
        <v>0.34928540496120503</v>
      </c>
      <c r="L80" s="4">
        <f>'1'!L80</f>
        <v>0.58126706990121324</v>
      </c>
      <c r="M80" s="4">
        <f>'1'!M80</f>
        <v>0.37753775668863598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0.72658383737651655</v>
      </c>
      <c r="S80" s="4">
        <f>'1'!S80</f>
        <v>0.43595030242590993</v>
      </c>
      <c r="T80" s="4">
        <f>'1'!T80</f>
        <v>0.47192219586079498</v>
      </c>
      <c r="U80" s="4">
        <f>'1'!U80</f>
        <v>0.28315331751647699</v>
      </c>
      <c r="V80" s="73">
        <f t="shared" si="1"/>
        <v>250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0.37629270365748702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0.47036587957185877</v>
      </c>
      <c r="I81" s="4">
        <f>'1'!I81</f>
        <v>0.28221952774311526</v>
      </c>
      <c r="J81" s="4">
        <f>'1'!J81</f>
        <v>0.65929612210900568</v>
      </c>
      <c r="K81" s="4">
        <f>'1'!K81</f>
        <v>0.31657929596310103</v>
      </c>
      <c r="L81" s="4">
        <f>'1'!L81</f>
        <v>0.57935015347506502</v>
      </c>
      <c r="M81" s="4">
        <f>'1'!M81</f>
        <v>0.37629270365748702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0.72418769184383125</v>
      </c>
      <c r="S81" s="4">
        <f>'1'!S81</f>
        <v>0.43451261510629879</v>
      </c>
      <c r="T81" s="4">
        <f>'1'!T81</f>
        <v>0.47036587957185877</v>
      </c>
      <c r="U81" s="4">
        <f>'1'!U81</f>
        <v>0.28221952774311526</v>
      </c>
      <c r="V81" s="73">
        <f t="shared" si="1"/>
        <v>250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0.36960899568490202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0.46201124460612752</v>
      </c>
      <c r="I82" s="4">
        <f>'1'!I82</f>
        <v>0.27720674676367651</v>
      </c>
      <c r="J82" s="4">
        <f>'1'!J82</f>
        <v>0.57796469474283763</v>
      </c>
      <c r="K82" s="4">
        <f>'1'!K82</f>
        <v>0.27752575817966701</v>
      </c>
      <c r="L82" s="4">
        <f>'1'!L82</f>
        <v>0.56905974071376897</v>
      </c>
      <c r="M82" s="4">
        <f>'1'!M82</f>
        <v>0.36960899568490202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0.71132467589221116</v>
      </c>
      <c r="S82" s="4">
        <f>'1'!S82</f>
        <v>0.42679480553532673</v>
      </c>
      <c r="T82" s="4">
        <f>'1'!T82</f>
        <v>0.46201124460612752</v>
      </c>
      <c r="U82" s="4">
        <f>'1'!U82</f>
        <v>0.27720674676367651</v>
      </c>
      <c r="V82" s="73">
        <f t="shared" si="1"/>
        <v>250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0.364293223419276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0.45536652927409499</v>
      </c>
      <c r="I83" s="4">
        <f>'1'!I83</f>
        <v>0.27321991756445702</v>
      </c>
      <c r="J83" s="4">
        <f>'1'!J83</f>
        <v>0.51800240070410164</v>
      </c>
      <c r="K83" s="4">
        <f>'1'!K83</f>
        <v>0.24873320170232599</v>
      </c>
      <c r="L83" s="4">
        <f>'1'!L83</f>
        <v>0.56087543778151716</v>
      </c>
      <c r="M83" s="4">
        <f>'1'!M83</f>
        <v>0.364293223419276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0.70109429722689642</v>
      </c>
      <c r="S83" s="4">
        <f>'1'!S83</f>
        <v>0.4206565783361379</v>
      </c>
      <c r="T83" s="4">
        <f>'1'!T83</f>
        <v>0.45536652927409499</v>
      </c>
      <c r="U83" s="4">
        <f>'1'!U83</f>
        <v>0.27321991756445702</v>
      </c>
      <c r="V83" s="73">
        <f t="shared" si="1"/>
        <v>250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0.35190905429462199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0.43988631786827748</v>
      </c>
      <c r="I84" s="4">
        <f>'1'!I84</f>
        <v>0.26393179072096651</v>
      </c>
      <c r="J84" s="4">
        <f>'1'!J84</f>
        <v>0.48344290186088129</v>
      </c>
      <c r="K84" s="4">
        <f>'1'!K84</f>
        <v>0.23213850101210201</v>
      </c>
      <c r="L84" s="4">
        <f>'1'!L84</f>
        <v>0.54180844495042535</v>
      </c>
      <c r="M84" s="4">
        <f>'1'!M84</f>
        <v>0.35190905429462199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0.67726055618803171</v>
      </c>
      <c r="S84" s="4">
        <f>'1'!S84</f>
        <v>0.40635633371281898</v>
      </c>
      <c r="T84" s="4">
        <f>'1'!T84</f>
        <v>0.43988631786827748</v>
      </c>
      <c r="U84" s="4">
        <f>'1'!U84</f>
        <v>0.26393179072096651</v>
      </c>
      <c r="V84" s="73">
        <f t="shared" si="1"/>
        <v>250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0.32033011518216398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0.40041264397770499</v>
      </c>
      <c r="I85" s="4">
        <f>'1'!I85</f>
        <v>0.24024758638662297</v>
      </c>
      <c r="J85" s="4">
        <f>'1'!J85</f>
        <v>0.42515278760817188</v>
      </c>
      <c r="K85" s="4">
        <f>'1'!K85</f>
        <v>0.20414888797949199</v>
      </c>
      <c r="L85" s="4">
        <f>'1'!L85</f>
        <v>0.49318867889183282</v>
      </c>
      <c r="M85" s="4">
        <f>'1'!M85</f>
        <v>0.32033011518216398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0.61648584861479105</v>
      </c>
      <c r="S85" s="4">
        <f>'1'!S85</f>
        <v>0.36989150916887459</v>
      </c>
      <c r="T85" s="4">
        <f>'1'!T85</f>
        <v>0.40041264397770499</v>
      </c>
      <c r="U85" s="4">
        <f>'1'!U85</f>
        <v>0.24024758638662297</v>
      </c>
      <c r="V85" s="73">
        <f t="shared" si="1"/>
        <v>250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0.29824220808472601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0.37280276010590752</v>
      </c>
      <c r="I86" s="4">
        <f>'1'!I86</f>
        <v>0.22368165606354451</v>
      </c>
      <c r="J86" s="4">
        <f>'1'!J86</f>
        <v>0.37528056474768523</v>
      </c>
      <c r="K86" s="4">
        <f>'1'!K86</f>
        <v>0.180201358679938</v>
      </c>
      <c r="L86" s="4">
        <f>'1'!L86</f>
        <v>0.45918155560067397</v>
      </c>
      <c r="M86" s="4">
        <f>'1'!M86</f>
        <v>0.29824220808472601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0.57397694450084247</v>
      </c>
      <c r="S86" s="4">
        <f>'1'!S86</f>
        <v>0.34438616670050548</v>
      </c>
      <c r="T86" s="4">
        <f>'1'!T86</f>
        <v>0.37280276010590752</v>
      </c>
      <c r="U86" s="4">
        <f>'1'!U86</f>
        <v>0.22368165606354451</v>
      </c>
      <c r="V86" s="73">
        <f t="shared" si="1"/>
        <v>250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0.275413250778131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0.34426656347266377</v>
      </c>
      <c r="I87" s="4">
        <f>'1'!I87</f>
        <v>0.20655993808359824</v>
      </c>
      <c r="J87" s="4">
        <f>'1'!J87</f>
        <v>0.33915963406420252</v>
      </c>
      <c r="K87" s="4">
        <f>'1'!K87</f>
        <v>0.16285689323893199</v>
      </c>
      <c r="L87" s="4">
        <f>'1'!L87</f>
        <v>0.42403349189734424</v>
      </c>
      <c r="M87" s="4">
        <f>'1'!M87</f>
        <v>0.275413250778131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0.53004186487168026</v>
      </c>
      <c r="S87" s="4">
        <f>'1'!S87</f>
        <v>0.31802511892300817</v>
      </c>
      <c r="T87" s="4">
        <f>'1'!T87</f>
        <v>0.34426656347266377</v>
      </c>
      <c r="U87" s="4">
        <f>'1'!U87</f>
        <v>0.20655993808359824</v>
      </c>
      <c r="V87" s="73">
        <f t="shared" si="1"/>
        <v>250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0.25512663036156602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0.31890828795195753</v>
      </c>
      <c r="I88" s="4">
        <f>'1'!I88</f>
        <v>0.19134497277117452</v>
      </c>
      <c r="J88" s="4">
        <f>'1'!J88</f>
        <v>0.30275181310061322</v>
      </c>
      <c r="K88" s="4">
        <f>'1'!K88</f>
        <v>0.14537466948288499</v>
      </c>
      <c r="L88" s="4">
        <f>'1'!L88</f>
        <v>0.39279967700380514</v>
      </c>
      <c r="M88" s="4">
        <f>'1'!M88</f>
        <v>0.25512663036156602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0.49099959625475642</v>
      </c>
      <c r="S88" s="4">
        <f>'1'!S88</f>
        <v>0.29459975775285385</v>
      </c>
      <c r="T88" s="4">
        <f>'1'!T88</f>
        <v>0.31890828795195753</v>
      </c>
      <c r="U88" s="4">
        <f>'1'!U88</f>
        <v>0.19134497277117452</v>
      </c>
      <c r="V88" s="73">
        <f t="shared" si="1"/>
        <v>250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0.25097222108758499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0.31371527635948127</v>
      </c>
      <c r="I89" s="4">
        <f>'1'!I89</f>
        <v>0.18822916581568874</v>
      </c>
      <c r="J89" s="4">
        <f>'1'!J89</f>
        <v>0.2666125987032345</v>
      </c>
      <c r="K89" s="4">
        <f>'1'!K89</f>
        <v>0.12802142461018101</v>
      </c>
      <c r="L89" s="4">
        <f>'1'!L89</f>
        <v>0.38640343910951436</v>
      </c>
      <c r="M89" s="4">
        <f>'1'!M89</f>
        <v>0.25097222108758499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0.48300429888689295</v>
      </c>
      <c r="S89" s="4">
        <f>'1'!S89</f>
        <v>0.28980257933213577</v>
      </c>
      <c r="T89" s="4">
        <f>'1'!T89</f>
        <v>0.31371527635948127</v>
      </c>
      <c r="U89" s="4">
        <f>'1'!U89</f>
        <v>0.18822916581568874</v>
      </c>
      <c r="V89" s="73">
        <f t="shared" si="1"/>
        <v>250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0.250271551443359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0.31283943930419877</v>
      </c>
      <c r="I90" s="4">
        <f>'1'!I90</f>
        <v>0.18770366358251925</v>
      </c>
      <c r="J90" s="4">
        <f>'1'!J90</f>
        <v>0.25147077782588612</v>
      </c>
      <c r="K90" s="4">
        <f>'1'!K90</f>
        <v>0.12075065987761099</v>
      </c>
      <c r="L90" s="4">
        <f>'1'!L90</f>
        <v>0.38532466967823903</v>
      </c>
      <c r="M90" s="4">
        <f>'1'!M90</f>
        <v>0.250271551443359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0.4816558370977988</v>
      </c>
      <c r="S90" s="4">
        <f>'1'!S90</f>
        <v>0.28899350225867926</v>
      </c>
      <c r="T90" s="4">
        <f>'1'!T90</f>
        <v>0.31283943930419877</v>
      </c>
      <c r="U90" s="4">
        <f>'1'!U90</f>
        <v>0.18770366358251925</v>
      </c>
      <c r="V90" s="73">
        <f t="shared" si="1"/>
        <v>250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0.251520528873867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0.31440066109233378</v>
      </c>
      <c r="I91" s="4">
        <f>'1'!I91</f>
        <v>0.18864039665540025</v>
      </c>
      <c r="J91" s="4">
        <f>'1'!J91</f>
        <v>0.23694604764089741</v>
      </c>
      <c r="K91" s="4">
        <f>'1'!K91</f>
        <v>0.113776208334792</v>
      </c>
      <c r="L91" s="4">
        <f>'1'!L91</f>
        <v>0.38724762821296083</v>
      </c>
      <c r="M91" s="4">
        <f>'1'!M91</f>
        <v>0.251520528873867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0.48405953526620105</v>
      </c>
      <c r="S91" s="4">
        <f>'1'!S91</f>
        <v>0.29043572115972061</v>
      </c>
      <c r="T91" s="4">
        <f>'1'!T91</f>
        <v>0.31440066109233378</v>
      </c>
      <c r="U91" s="4">
        <f>'1'!U91</f>
        <v>0.18864039665540025</v>
      </c>
      <c r="V91" s="73">
        <f t="shared" si="1"/>
        <v>250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0.234839587325366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0.29354948415670751</v>
      </c>
      <c r="I92" s="4">
        <f>'1'!I92</f>
        <v>0.17612969049402449</v>
      </c>
      <c r="J92" s="4">
        <f>'1'!J92</f>
        <v>0.20465158895393296</v>
      </c>
      <c r="K92" s="4">
        <f>'1'!K92</f>
        <v>9.8269129418683501E-2</v>
      </c>
      <c r="L92" s="4">
        <f>'1'!L92</f>
        <v>0.36156521143394932</v>
      </c>
      <c r="M92" s="4">
        <f>'1'!M92</f>
        <v>0.234839587325366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0.45195651429243666</v>
      </c>
      <c r="S92" s="4">
        <f>'1'!S92</f>
        <v>0.27117390857546197</v>
      </c>
      <c r="T92" s="4">
        <f>'1'!T92</f>
        <v>0.29354948415670751</v>
      </c>
      <c r="U92" s="4">
        <f>'1'!U92</f>
        <v>0.17612969049402449</v>
      </c>
      <c r="V92" s="73">
        <f t="shared" si="1"/>
        <v>250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0.22185896435906899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0.27732370544883622</v>
      </c>
      <c r="I93" s="4">
        <f>'1'!I93</f>
        <v>0.16639422326930176</v>
      </c>
      <c r="J93" s="4">
        <f>'1'!J93</f>
        <v>0.18625465714971676</v>
      </c>
      <c r="K93" s="4">
        <f>'1'!K93</f>
        <v>8.94353330058828E-2</v>
      </c>
      <c r="L93" s="4">
        <f>'1'!L93</f>
        <v>0.34157990256500204</v>
      </c>
      <c r="M93" s="4">
        <f>'1'!M93</f>
        <v>0.22185896435906899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0.42697487820625257</v>
      </c>
      <c r="S93" s="4">
        <f>'1'!S93</f>
        <v>0.2561849269237515</v>
      </c>
      <c r="T93" s="4">
        <f>'1'!T93</f>
        <v>0.27732370544883622</v>
      </c>
      <c r="U93" s="4">
        <f>'1'!U93</f>
        <v>0.16639422326930176</v>
      </c>
      <c r="V93" s="73">
        <f t="shared" si="1"/>
        <v>250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0.23073110879487599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0.28841388599359497</v>
      </c>
      <c r="I94" s="4">
        <f>'1'!I94</f>
        <v>0.17304833159615698</v>
      </c>
      <c r="J94" s="4">
        <f>'1'!J94</f>
        <v>0.17102959227842282</v>
      </c>
      <c r="K94" s="4">
        <f>'1'!K94</f>
        <v>8.2124596363706906E-2</v>
      </c>
      <c r="L94" s="4">
        <f>'1'!L94</f>
        <v>0.35523968972158848</v>
      </c>
      <c r="M94" s="4">
        <f>'1'!M94</f>
        <v>0.23073110879487599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0.44404961215198557</v>
      </c>
      <c r="S94" s="4">
        <f>'1'!S94</f>
        <v>0.26642976729119139</v>
      </c>
      <c r="T94" s="4">
        <f>'1'!T94</f>
        <v>0.28841388599359497</v>
      </c>
      <c r="U94" s="4">
        <f>'1'!U94</f>
        <v>0.17304833159615698</v>
      </c>
      <c r="V94" s="73">
        <f t="shared" si="1"/>
        <v>250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0.22339047783163099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0.27923809728953874</v>
      </c>
      <c r="I95" s="4">
        <f>'1'!I95</f>
        <v>0.16754285837372324</v>
      </c>
      <c r="J95" s="4">
        <f>'1'!J95</f>
        <v>0.15648405109494781</v>
      </c>
      <c r="K95" s="4">
        <f>'1'!K95</f>
        <v>7.5140151843486505E-2</v>
      </c>
      <c r="L95" s="4">
        <f>'1'!L95</f>
        <v>0.3439378610285963</v>
      </c>
      <c r="M95" s="4">
        <f>'1'!M95</f>
        <v>0.22339047783163099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0.42992232628574539</v>
      </c>
      <c r="S95" s="4">
        <f>'1'!S95</f>
        <v>0.25795339577144721</v>
      </c>
      <c r="T95" s="4">
        <f>'1'!T95</f>
        <v>0.27923809728953874</v>
      </c>
      <c r="U95" s="4">
        <f>'1'!U95</f>
        <v>0.16754285837372324</v>
      </c>
      <c r="V95" s="73">
        <f t="shared" si="1"/>
        <v>250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0.20663800632663301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0.25829750790829126</v>
      </c>
      <c r="I96" s="4">
        <f>'1'!I96</f>
        <v>0.15497850474497477</v>
      </c>
      <c r="J96" s="4">
        <f>'1'!J96</f>
        <v>0.14532261045342879</v>
      </c>
      <c r="K96" s="4">
        <f>'1'!K96</f>
        <v>6.97806769402778E-2</v>
      </c>
      <c r="L96" s="4">
        <f>'1'!L96</f>
        <v>0.31814531484534231</v>
      </c>
      <c r="M96" s="4">
        <f>'1'!M96</f>
        <v>0.20663800632663301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0.3976816435566779</v>
      </c>
      <c r="S96" s="4">
        <f>'1'!S96</f>
        <v>0.23860898613400672</v>
      </c>
      <c r="T96" s="4">
        <f>'1'!T96</f>
        <v>0.25829750790829126</v>
      </c>
      <c r="U96" s="4">
        <f>'1'!U96</f>
        <v>0.15497850474497477</v>
      </c>
      <c r="V96" s="73">
        <f t="shared" si="1"/>
        <v>250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0.19948090852644401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0.249351135658055</v>
      </c>
      <c r="I97" s="4">
        <f>'1'!I97</f>
        <v>0.14961068139483302</v>
      </c>
      <c r="J97" s="4">
        <f>'1'!J97</f>
        <v>0.1344210725461045</v>
      </c>
      <c r="K97" s="4">
        <f>'1'!K97</f>
        <v>6.4546001534367903E-2</v>
      </c>
      <c r="L97" s="4">
        <f>'1'!L97</f>
        <v>0.30712605864219844</v>
      </c>
      <c r="M97" s="4">
        <f>'1'!M97</f>
        <v>0.19948090852644401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0.38390757330274805</v>
      </c>
      <c r="S97" s="4">
        <f>'1'!S97</f>
        <v>0.23034454398164883</v>
      </c>
      <c r="T97" s="4">
        <f>'1'!T97</f>
        <v>0.249351135658055</v>
      </c>
      <c r="U97" s="4">
        <f>'1'!U97</f>
        <v>0.14961068139483302</v>
      </c>
      <c r="V97" s="73">
        <f t="shared" si="1"/>
        <v>250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0.20606753678865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0.25758442098581252</v>
      </c>
      <c r="I98" s="4">
        <f>'1'!I98</f>
        <v>0.15455065259148751</v>
      </c>
      <c r="J98" s="4">
        <f>'1'!J98</f>
        <v>0.1227336874817402</v>
      </c>
      <c r="K98" s="4">
        <f>'1'!K98</f>
        <v>5.8933979847526602E-2</v>
      </c>
      <c r="L98" s="4">
        <f>'1'!L98</f>
        <v>0.31726700492550891</v>
      </c>
      <c r="M98" s="4">
        <f>'1'!M98</f>
        <v>0.20606753678865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0.39658375615688612</v>
      </c>
      <c r="S98" s="4">
        <f>'1'!S98</f>
        <v>0.2379502536941317</v>
      </c>
      <c r="T98" s="4">
        <f>'1'!T98</f>
        <v>0.25758442098581252</v>
      </c>
      <c r="U98" s="4">
        <f>'1'!U98</f>
        <v>0.15455065259148751</v>
      </c>
      <c r="V98" s="73">
        <f t="shared" si="1"/>
        <v>250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0.18577270807484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0.23221588509355001</v>
      </c>
      <c r="I99" s="4">
        <f>'1'!I99</f>
        <v>0.13932953105613</v>
      </c>
      <c r="J99" s="4">
        <f>'1'!J99</f>
        <v>0.11892320402659004</v>
      </c>
      <c r="K99" s="4">
        <f>'1'!K99</f>
        <v>5.7104270663660001E-2</v>
      </c>
      <c r="L99" s="4">
        <f>'1'!L99</f>
        <v>0.28602055232142576</v>
      </c>
      <c r="M99" s="4">
        <f>'1'!M99</f>
        <v>0.18577270807484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0.35752569040178217</v>
      </c>
      <c r="S99" s="4">
        <f>'1'!S99</f>
        <v>0.21451541424106932</v>
      </c>
      <c r="T99" s="4">
        <f>'1'!T99</f>
        <v>0.23221588509355001</v>
      </c>
      <c r="U99" s="4">
        <f>'1'!U99</f>
        <v>0.13932953105613</v>
      </c>
      <c r="V99" s="73">
        <f t="shared" si="1"/>
        <v>250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0.18533350614351299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0.23166688267939123</v>
      </c>
      <c r="I100" s="4">
        <f>'1'!I100</f>
        <v>0.13900012960763475</v>
      </c>
      <c r="J100" s="4">
        <f>'1'!J100</f>
        <v>0.10881951083291609</v>
      </c>
      <c r="K100" s="4">
        <f>'1'!K100</f>
        <v>5.2252702497828103E-2</v>
      </c>
      <c r="L100" s="4">
        <f>'1'!L100</f>
        <v>0.28534434546477494</v>
      </c>
      <c r="M100" s="4">
        <f>'1'!M100</f>
        <v>0.18533350614351299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0.35668043183096865</v>
      </c>
      <c r="S100" s="4">
        <f>'1'!S100</f>
        <v>0.2140082590985812</v>
      </c>
      <c r="T100" s="4">
        <f>'1'!T100</f>
        <v>0.23166688267939123</v>
      </c>
      <c r="U100" s="4">
        <f>'1'!U100</f>
        <v>0.13900012960763475</v>
      </c>
      <c r="V100" s="73">
        <f t="shared" si="1"/>
        <v>250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0.22316871737152499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0.27896089671440627</v>
      </c>
      <c r="I101" s="4">
        <f>'1'!I101</f>
        <v>0.16737653802864375</v>
      </c>
      <c r="J101" s="4">
        <f>'1'!J101</f>
        <v>9.7501751515082294E-2</v>
      </c>
      <c r="K101" s="4">
        <f>'1'!K101</f>
        <v>4.6818166852057599E-2</v>
      </c>
      <c r="L101" s="4">
        <f>'1'!L101</f>
        <v>0.34359643278577268</v>
      </c>
      <c r="M101" s="4">
        <f>'1'!M101</f>
        <v>0.22316871737152499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0.42949554098221587</v>
      </c>
      <c r="S101" s="4">
        <f>'1'!S101</f>
        <v>0.25769732458932948</v>
      </c>
      <c r="T101" s="4">
        <f>'1'!T101</f>
        <v>0.27896089671440627</v>
      </c>
      <c r="U101" s="4">
        <f>'1'!U101</f>
        <v>0.16737653802864375</v>
      </c>
      <c r="V101" s="73">
        <f t="shared" si="1"/>
        <v>250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0.24348964185147901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0.30436205231434876</v>
      </c>
      <c r="I102" s="4">
        <f>'1'!I102</f>
        <v>0.18261723138860925</v>
      </c>
      <c r="J102" s="4">
        <f>'1'!J102</f>
        <v>9.5863463662447759E-2</v>
      </c>
      <c r="K102" s="4">
        <f>'1'!K102</f>
        <v>4.6031497557973401E-2</v>
      </c>
      <c r="L102" s="4">
        <f>'1'!L102</f>
        <v>0.37488306311845287</v>
      </c>
      <c r="M102" s="4">
        <f>'1'!M102</f>
        <v>0.24348964185147901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0.46860382889806607</v>
      </c>
      <c r="S102" s="4">
        <f>'1'!S102</f>
        <v>0.28116229733883968</v>
      </c>
      <c r="T102" s="4">
        <f>'1'!T102</f>
        <v>0.30436205231434876</v>
      </c>
      <c r="U102" s="4">
        <f>'1'!U102</f>
        <v>0.18261723138860925</v>
      </c>
      <c r="V102" s="73">
        <f t="shared" si="1"/>
        <v>250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0.21216969634300001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0.26521212042875003</v>
      </c>
      <c r="I103" s="4">
        <f>'1'!I103</f>
        <v>0.15912727225725001</v>
      </c>
      <c r="J103" s="4">
        <f>'1'!J103</f>
        <v>9.3203937965288322E-2</v>
      </c>
      <c r="K103" s="4">
        <f>'1'!K103</f>
        <v>4.4754452623886401E-2</v>
      </c>
      <c r="L103" s="4">
        <f>'1'!L103</f>
        <v>0.32666205043125418</v>
      </c>
      <c r="M103" s="4">
        <f>'1'!M103</f>
        <v>0.21216969634300001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0.4083275630390677</v>
      </c>
      <c r="S103" s="4">
        <f>'1'!S103</f>
        <v>0.24499653782344064</v>
      </c>
      <c r="T103" s="4">
        <f>'1'!T103</f>
        <v>0.26521212042875003</v>
      </c>
      <c r="U103" s="4">
        <f>'1'!U103</f>
        <v>0.15912727225725001</v>
      </c>
      <c r="V103" s="73">
        <f t="shared" si="1"/>
        <v>250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0.203446602183882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0.25430825272985247</v>
      </c>
      <c r="I104" s="4">
        <f>'1'!I104</f>
        <v>0.1525849516379115</v>
      </c>
      <c r="J104" s="4">
        <f>'1'!J104</f>
        <v>8.6450946437230974E-2</v>
      </c>
      <c r="K104" s="4">
        <f>'1'!K104</f>
        <v>4.15118166794212E-2</v>
      </c>
      <c r="L104" s="4">
        <f>'1'!L104</f>
        <v>0.3132317450048101</v>
      </c>
      <c r="M104" s="4">
        <f>'1'!M104</f>
        <v>0.203446602183882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0.39153968125601263</v>
      </c>
      <c r="S104" s="4">
        <f>'1'!S104</f>
        <v>0.23492380875360758</v>
      </c>
      <c r="T104" s="4">
        <f>'1'!T104</f>
        <v>0.25430825272985247</v>
      </c>
      <c r="U104" s="4">
        <f>'1'!U104</f>
        <v>0.1525849516379115</v>
      </c>
      <c r="V104" s="73">
        <f t="shared" si="1"/>
        <v>250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0.21265898737662001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0.26582373422077499</v>
      </c>
      <c r="I105" s="4">
        <f>'1'!I105</f>
        <v>0.159494240532465</v>
      </c>
      <c r="J105" s="4">
        <f>'1'!J105</f>
        <v>8.4932863123334534E-2</v>
      </c>
      <c r="K105" s="4">
        <f>'1'!K105</f>
        <v>4.0782866924356197E-2</v>
      </c>
      <c r="L105" s="4">
        <f>'1'!L105</f>
        <v>0.32741537578852642</v>
      </c>
      <c r="M105" s="4">
        <f>'1'!M105</f>
        <v>0.21265898737662001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0.409269219735658</v>
      </c>
      <c r="S105" s="4">
        <f>'1'!S105</f>
        <v>0.24556153184139481</v>
      </c>
      <c r="T105" s="4">
        <f>'1'!T105</f>
        <v>0.26582373422077499</v>
      </c>
      <c r="U105" s="4">
        <f>'1'!U105</f>
        <v>0.159494240532465</v>
      </c>
      <c r="V105" s="73">
        <f t="shared" si="1"/>
        <v>250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0.21443104661523801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0.26803880826904752</v>
      </c>
      <c r="I106" s="4">
        <f>'1'!I106</f>
        <v>0.1608232849614285</v>
      </c>
      <c r="J106" s="4">
        <f>'1'!J106</f>
        <v>7.1658649466384325E-2</v>
      </c>
      <c r="K106" s="4">
        <f>'1'!K106</f>
        <v>3.4408885532598098E-2</v>
      </c>
      <c r="L106" s="4">
        <f>'1'!L106</f>
        <v>0.33014368484655887</v>
      </c>
      <c r="M106" s="4">
        <f>'1'!M106</f>
        <v>0.21443104661523801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0.41267960605819859</v>
      </c>
      <c r="S106" s="4">
        <f>'1'!S106</f>
        <v>0.24760776363491915</v>
      </c>
      <c r="T106" s="4">
        <f>'1'!T106</f>
        <v>0.26803880826904752</v>
      </c>
      <c r="U106" s="4">
        <f>'1'!U106</f>
        <v>0.1608232849614285</v>
      </c>
      <c r="V106" s="73">
        <f t="shared" si="1"/>
        <v>250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0.24528800210915599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0.306610002636445</v>
      </c>
      <c r="I107" s="4">
        <f>'1'!I107</f>
        <v>0.18396600158186699</v>
      </c>
      <c r="J107" s="4">
        <f>'1'!J107</f>
        <v>7.202699502803063E-2</v>
      </c>
      <c r="K107" s="4">
        <f>'1'!K107</f>
        <v>3.4585756857434799E-2</v>
      </c>
      <c r="L107" s="4">
        <f>'1'!L107</f>
        <v>0.37765186591787409</v>
      </c>
      <c r="M107" s="4">
        <f>'1'!M107</f>
        <v>0.24528800210915599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0.47206483239734259</v>
      </c>
      <c r="S107" s="4">
        <f>'1'!S107</f>
        <v>0.28323889943840558</v>
      </c>
      <c r="T107" s="4">
        <f>'1'!T107</f>
        <v>0.306610002636445</v>
      </c>
      <c r="U107" s="4">
        <f>'1'!U107</f>
        <v>0.18396600158186699</v>
      </c>
      <c r="V107" s="73">
        <f t="shared" si="1"/>
        <v>250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0.25085395469620703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0.31356744337025877</v>
      </c>
      <c r="I108" s="4">
        <f>'1'!I108</f>
        <v>0.18814046602215528</v>
      </c>
      <c r="J108" s="4">
        <f>'1'!J108</f>
        <v>7.1703123585265746E-2</v>
      </c>
      <c r="K108" s="4">
        <f>'1'!K108</f>
        <v>3.44302410127411E-2</v>
      </c>
      <c r="L108" s="4">
        <f>'1'!L108</f>
        <v>0.38622135305966598</v>
      </c>
      <c r="M108" s="4">
        <f>'1'!M108</f>
        <v>0.25085395469620703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0.48277669132458245</v>
      </c>
      <c r="S108" s="4">
        <f>'1'!S108</f>
        <v>0.28966601479474952</v>
      </c>
      <c r="T108" s="4">
        <f>'1'!T108</f>
        <v>0.31356744337025877</v>
      </c>
      <c r="U108" s="4">
        <f>'1'!U108</f>
        <v>0.18814046602215528</v>
      </c>
      <c r="V108" s="73">
        <f t="shared" si="1"/>
        <v>250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0.21002799660743299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0.26253499575929123</v>
      </c>
      <c r="I109" s="4">
        <f>'1'!I109</f>
        <v>0.15752099745557474</v>
      </c>
      <c r="J109" s="4">
        <f>'1'!J109</f>
        <v>7.4174624246340207E-2</v>
      </c>
      <c r="K109" s="4">
        <f>'1'!K109</f>
        <v>3.5617000517335802E-2</v>
      </c>
      <c r="L109" s="4">
        <f>'1'!L109</f>
        <v>0.32336463313233238</v>
      </c>
      <c r="M109" s="4">
        <f>'1'!M109</f>
        <v>0.21002799660743299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0.40420579141541546</v>
      </c>
      <c r="S109" s="4">
        <f>'1'!S109</f>
        <v>0.2425234748492493</v>
      </c>
      <c r="T109" s="4">
        <f>'1'!T109</f>
        <v>0.26253499575929123</v>
      </c>
      <c r="U109" s="4">
        <f>'1'!U109</f>
        <v>0.15752099745557474</v>
      </c>
      <c r="V109" s="73">
        <f t="shared" si="1"/>
        <v>250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0.199242193929349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0.24905274241168623</v>
      </c>
      <c r="I110" s="4">
        <f>'1'!I110</f>
        <v>0.14943164544701176</v>
      </c>
      <c r="J110" s="4">
        <f>'1'!J110</f>
        <v>7.7704204243845318E-2</v>
      </c>
      <c r="K110" s="4">
        <f>'1'!K110</f>
        <v>3.73118261248052E-2</v>
      </c>
      <c r="L110" s="4">
        <f>'1'!L110</f>
        <v>0.30675852736370302</v>
      </c>
      <c r="M110" s="4">
        <f>'1'!M110</f>
        <v>0.199242193929349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0.38344815920462877</v>
      </c>
      <c r="S110" s="4">
        <f>'1'!S110</f>
        <v>0.23006889552277726</v>
      </c>
      <c r="T110" s="4">
        <f>'1'!T110</f>
        <v>0.24905274241168623</v>
      </c>
      <c r="U110" s="4">
        <f>'1'!U110</f>
        <v>0.14943164544701176</v>
      </c>
      <c r="V110" s="73">
        <f t="shared" si="1"/>
        <v>250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0.220007926073402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0.27500990759175248</v>
      </c>
      <c r="I111" s="4">
        <f>'1'!I111</f>
        <v>0.16500594455505149</v>
      </c>
      <c r="J111" s="4">
        <f>'1'!J111</f>
        <v>9.1575827942874055E-2</v>
      </c>
      <c r="K111" s="4">
        <f>'1'!K111</f>
        <v>4.3972670496915001E-2</v>
      </c>
      <c r="L111" s="4">
        <f>'1'!L111</f>
        <v>0.33872999528679576</v>
      </c>
      <c r="M111" s="4">
        <f>'1'!M111</f>
        <v>0.220007926073402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0.42341249410849469</v>
      </c>
      <c r="S111" s="4">
        <f>'1'!S111</f>
        <v>0.25404749646509683</v>
      </c>
      <c r="T111" s="4">
        <f>'1'!T111</f>
        <v>0.27500990759175248</v>
      </c>
      <c r="U111" s="4">
        <f>'1'!U111</f>
        <v>0.16500594455505149</v>
      </c>
      <c r="V111" s="73">
        <f t="shared" si="1"/>
        <v>250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0.19007849903353999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0.23759812379192499</v>
      </c>
      <c r="I112" s="4">
        <f>'1'!I112</f>
        <v>0.14255887427515498</v>
      </c>
      <c r="J112" s="4">
        <f>'1'!J112</f>
        <v>9.2926130353277472E-2</v>
      </c>
      <c r="K112" s="4">
        <f>'1'!K112</f>
        <v>4.4621055603527401E-2</v>
      </c>
      <c r="L112" s="4">
        <f>'1'!L112</f>
        <v>0.29264986144304245</v>
      </c>
      <c r="M112" s="4">
        <f>'1'!M112</f>
        <v>0.19007849903353999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0.36581232680380305</v>
      </c>
      <c r="S112" s="4">
        <f>'1'!S112</f>
        <v>0.21948739608228185</v>
      </c>
      <c r="T112" s="4">
        <f>'1'!T112</f>
        <v>0.23759812379192499</v>
      </c>
      <c r="U112" s="4">
        <f>'1'!U112</f>
        <v>0.14255887427515498</v>
      </c>
      <c r="V112" s="73">
        <f t="shared" ref="V112:V175" si="2">$AI$43</f>
        <v>250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0.195123789269711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0.24390473658713874</v>
      </c>
      <c r="I113" s="4">
        <f>'1'!I113</f>
        <v>0.14634284195228325</v>
      </c>
      <c r="J113" s="4">
        <f>'1'!J113</f>
        <v>8.719450302634639E-2</v>
      </c>
      <c r="K113" s="4">
        <f>'1'!K113</f>
        <v>4.1868855972687302E-2</v>
      </c>
      <c r="L113" s="4">
        <f>'1'!L113</f>
        <v>0.30041772312157372</v>
      </c>
      <c r="M113" s="4">
        <f>'1'!M113</f>
        <v>0.195123789269711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0.37552215390196714</v>
      </c>
      <c r="S113" s="4">
        <f>'1'!S113</f>
        <v>0.2253132923411803</v>
      </c>
      <c r="T113" s="4">
        <f>'1'!T113</f>
        <v>0.24390473658713874</v>
      </c>
      <c r="U113" s="4">
        <f>'1'!U113</f>
        <v>0.14634284195228325</v>
      </c>
      <c r="V113" s="73">
        <f t="shared" si="2"/>
        <v>250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0.20905758711386399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0.26132198389232997</v>
      </c>
      <c r="I114" s="4">
        <f>'1'!I114</f>
        <v>0.15679319033539799</v>
      </c>
      <c r="J114" s="4">
        <f>'1'!J114</f>
        <v>7.738571800837471E-2</v>
      </c>
      <c r="K114" s="4">
        <f>'1'!K114</f>
        <v>3.7158896136567601E-2</v>
      </c>
      <c r="L114" s="4">
        <f>'1'!L114</f>
        <v>0.32187056512737683</v>
      </c>
      <c r="M114" s="4">
        <f>'1'!M114</f>
        <v>0.20905758711386399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0.40233820640922102</v>
      </c>
      <c r="S114" s="4">
        <f>'1'!S114</f>
        <v>0.24140292384553264</v>
      </c>
      <c r="T114" s="4">
        <f>'1'!T114</f>
        <v>0.26132198389232997</v>
      </c>
      <c r="U114" s="4">
        <f>'1'!U114</f>
        <v>0.15679319033539799</v>
      </c>
      <c r="V114" s="73">
        <f t="shared" si="2"/>
        <v>250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0.190985759566135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0.23873219945766877</v>
      </c>
      <c r="I115" s="4">
        <f>'1'!I115</f>
        <v>0.14323931967460124</v>
      </c>
      <c r="J115" s="4">
        <f>'1'!J115</f>
        <v>6.8618525559291071E-2</v>
      </c>
      <c r="K115" s="4">
        <f>'1'!K115</f>
        <v>3.2949085825192799E-2</v>
      </c>
      <c r="L115" s="4">
        <f>'1'!L115</f>
        <v>0.29404670364511509</v>
      </c>
      <c r="M115" s="4">
        <f>'1'!M115</f>
        <v>0.190985759566135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0.36755837955639387</v>
      </c>
      <c r="S115" s="4">
        <f>'1'!S115</f>
        <v>0.22053502773383632</v>
      </c>
      <c r="T115" s="4">
        <f>'1'!T115</f>
        <v>0.23873219945766877</v>
      </c>
      <c r="U115" s="4">
        <f>'1'!U115</f>
        <v>0.14323931967460124</v>
      </c>
      <c r="V115" s="73">
        <f t="shared" si="2"/>
        <v>250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0.24461636070173501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0.30577045087716875</v>
      </c>
      <c r="I116" s="4">
        <f>'1'!I116</f>
        <v>0.18346227052630126</v>
      </c>
      <c r="J116" s="4">
        <f>'1'!J116</f>
        <v>6.8260723347844346E-2</v>
      </c>
      <c r="K116" s="4">
        <f>'1'!K116</f>
        <v>3.27772771820121E-2</v>
      </c>
      <c r="L116" s="4">
        <f>'1'!L116</f>
        <v>0.37661778912423061</v>
      </c>
      <c r="M116" s="4">
        <f>'1'!M116</f>
        <v>0.24461636070173501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0.47077223640528826</v>
      </c>
      <c r="S116" s="4">
        <f>'1'!S116</f>
        <v>0.28246334184317295</v>
      </c>
      <c r="T116" s="4">
        <f>'1'!T116</f>
        <v>0.30577045087716875</v>
      </c>
      <c r="U116" s="4">
        <f>'1'!U116</f>
        <v>0.18346227052630126</v>
      </c>
      <c r="V116" s="73">
        <f t="shared" si="2"/>
        <v>250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0.24484463668911999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0.30605579586139997</v>
      </c>
      <c r="I117" s="4">
        <f>'1'!I117</f>
        <v>0.18363347751684</v>
      </c>
      <c r="J117" s="4">
        <f>'1'!J117</f>
        <v>7.0099804566983573E-2</v>
      </c>
      <c r="K117" s="4">
        <f>'1'!K117</f>
        <v>3.36603629731307E-2</v>
      </c>
      <c r="L117" s="4">
        <f>'1'!L117</f>
        <v>0.37696924884439181</v>
      </c>
      <c r="M117" s="4">
        <f>'1'!M117</f>
        <v>0.24484463668911999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0.47121156105548978</v>
      </c>
      <c r="S117" s="4">
        <f>'1'!S117</f>
        <v>0.28272693663329385</v>
      </c>
      <c r="T117" s="4">
        <f>'1'!T117</f>
        <v>0.30605579586139997</v>
      </c>
      <c r="U117" s="4">
        <f>'1'!U117</f>
        <v>0.18363347751684</v>
      </c>
      <c r="V117" s="73">
        <f t="shared" si="2"/>
        <v>250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0.210311882669658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0.26288985333707249</v>
      </c>
      <c r="I118" s="4">
        <f>'1'!I118</f>
        <v>0.15773391200224351</v>
      </c>
      <c r="J118" s="4">
        <f>'1'!J118</f>
        <v>6.7326448077531645E-2</v>
      </c>
      <c r="K118" s="4">
        <f>'1'!K118</f>
        <v>3.2328659030937297E-2</v>
      </c>
      <c r="L118" s="4">
        <f>'1'!L118</f>
        <v>0.32380171158780302</v>
      </c>
      <c r="M118" s="4">
        <f>'1'!M118</f>
        <v>0.210311882669658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0.40475213948475375</v>
      </c>
      <c r="S118" s="4">
        <f>'1'!S118</f>
        <v>0.24285128369085227</v>
      </c>
      <c r="T118" s="4">
        <f>'1'!T118</f>
        <v>0.26288985333707249</v>
      </c>
      <c r="U118" s="4">
        <f>'1'!U118</f>
        <v>0.15773391200224351</v>
      </c>
      <c r="V118" s="73">
        <f t="shared" si="2"/>
        <v>250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0.175537188005223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0.21942148500652875</v>
      </c>
      <c r="I119" s="4">
        <f>'1'!I119</f>
        <v>0.13165289100391725</v>
      </c>
      <c r="J119" s="4">
        <f>'1'!J119</f>
        <v>6.0374834283283704E-2</v>
      </c>
      <c r="K119" s="4">
        <f>'1'!K119</f>
        <v>2.8990649103394401E-2</v>
      </c>
      <c r="L119" s="4">
        <f>'1'!L119</f>
        <v>0.27026167614447139</v>
      </c>
      <c r="M119" s="4">
        <f>'1'!M119</f>
        <v>0.175537188005223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0.33782709518058923</v>
      </c>
      <c r="S119" s="4">
        <f>'1'!S119</f>
        <v>0.20269625710835354</v>
      </c>
      <c r="T119" s="4">
        <f>'1'!T119</f>
        <v>0.21942148500652875</v>
      </c>
      <c r="U119" s="4">
        <f>'1'!U119</f>
        <v>0.13165289100391725</v>
      </c>
      <c r="V119" s="73">
        <f t="shared" si="2"/>
        <v>250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0.18591257238718401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0.23239071548397999</v>
      </c>
      <c r="I120" s="4">
        <f>'1'!I120</f>
        <v>0.13943442929038802</v>
      </c>
      <c r="J120" s="4">
        <f>'1'!J120</f>
        <v>6.6388872271195429E-2</v>
      </c>
      <c r="K120" s="4">
        <f>'1'!K120</f>
        <v>3.1878456036063797E-2</v>
      </c>
      <c r="L120" s="4">
        <f>'1'!L120</f>
        <v>0.2862358910990172</v>
      </c>
      <c r="M120" s="4">
        <f>'1'!M120</f>
        <v>0.18591257238718401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0.35779486387377152</v>
      </c>
      <c r="S120" s="4">
        <f>'1'!S120</f>
        <v>0.21467691832426289</v>
      </c>
      <c r="T120" s="4">
        <f>'1'!T120</f>
        <v>0.23239071548397999</v>
      </c>
      <c r="U120" s="4">
        <f>'1'!U120</f>
        <v>0.13943442929038802</v>
      </c>
      <c r="V120" s="73">
        <f t="shared" si="2"/>
        <v>250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0.149668298989833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0.18708537373729126</v>
      </c>
      <c r="I121" s="4">
        <f>'1'!I121</f>
        <v>0.11225122424237474</v>
      </c>
      <c r="J121" s="4">
        <f>'1'!J121</f>
        <v>8.2507627452062055E-2</v>
      </c>
      <c r="K121" s="4">
        <f>'1'!K121</f>
        <v>3.9618322836185299E-2</v>
      </c>
      <c r="L121" s="4">
        <f>'1'!L121</f>
        <v>0.23043325354784996</v>
      </c>
      <c r="M121" s="4">
        <f>'1'!M121</f>
        <v>0.149668298989833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0.28804156693481248</v>
      </c>
      <c r="S121" s="4">
        <f>'1'!S121</f>
        <v>0.17282494016088748</v>
      </c>
      <c r="T121" s="4">
        <f>'1'!T121</f>
        <v>0.18708537373729126</v>
      </c>
      <c r="U121" s="4">
        <f>'1'!U121</f>
        <v>0.11225122424237474</v>
      </c>
      <c r="V121" s="73">
        <f t="shared" si="2"/>
        <v>250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0.13693824731985399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0.17117280914981747</v>
      </c>
      <c r="I122" s="4">
        <f>'1'!I122</f>
        <v>0.10270368548989049</v>
      </c>
      <c r="J122" s="4">
        <f>'1'!J122</f>
        <v>8.3663425763512766E-2</v>
      </c>
      <c r="K122" s="4">
        <f>'1'!K122</f>
        <v>4.0173311411795198E-2</v>
      </c>
      <c r="L122" s="4">
        <f>'1'!L122</f>
        <v>0.21083373084368151</v>
      </c>
      <c r="M122" s="4">
        <f>'1'!M122</f>
        <v>0.13693824731985399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0.26354216355460192</v>
      </c>
      <c r="S122" s="4">
        <f>'1'!S122</f>
        <v>0.15812529813276113</v>
      </c>
      <c r="T122" s="4">
        <f>'1'!T122</f>
        <v>0.17117280914981747</v>
      </c>
      <c r="U122" s="4">
        <f>'1'!U122</f>
        <v>0.10270368548989049</v>
      </c>
      <c r="V122" s="73">
        <f t="shared" si="2"/>
        <v>250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0.16375932826786699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0.20469916033483374</v>
      </c>
      <c r="I123" s="4">
        <f>'1'!I123</f>
        <v>0.12281949620090024</v>
      </c>
      <c r="J123" s="4">
        <f>'1'!J123</f>
        <v>8.5200248840905268E-2</v>
      </c>
      <c r="K123" s="4">
        <f>'1'!K123</f>
        <v>4.0911259583406502E-2</v>
      </c>
      <c r="L123" s="4">
        <f>'1'!L123</f>
        <v>0.25212817320879938</v>
      </c>
      <c r="M123" s="4">
        <f>'1'!M123</f>
        <v>0.16375932826786699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0.31516021651099924</v>
      </c>
      <c r="S123" s="4">
        <f>'1'!S123</f>
        <v>0.18909612990659952</v>
      </c>
      <c r="T123" s="4">
        <f>'1'!T123</f>
        <v>0.20469916033483374</v>
      </c>
      <c r="U123" s="4">
        <f>'1'!U123</f>
        <v>0.12281949620090024</v>
      </c>
      <c r="V123" s="73">
        <f t="shared" si="2"/>
        <v>250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0.19226125599525901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0.24032656999407376</v>
      </c>
      <c r="I124" s="4">
        <f>'1'!I124</f>
        <v>0.14419594199644425</v>
      </c>
      <c r="J124" s="4">
        <f>'1'!J124</f>
        <v>6.6979795162716224E-2</v>
      </c>
      <c r="K124" s="4">
        <f>'1'!K124</f>
        <v>3.2162204031376901E-2</v>
      </c>
      <c r="L124" s="4">
        <f>'1'!L124</f>
        <v>0.29601049152829045</v>
      </c>
      <c r="M124" s="4">
        <f>'1'!M124</f>
        <v>0.19226125599525901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0.37001311441036305</v>
      </c>
      <c r="S124" s="4">
        <f>'1'!S124</f>
        <v>0.22200786864621785</v>
      </c>
      <c r="T124" s="4">
        <f>'1'!T124</f>
        <v>0.24032656999407376</v>
      </c>
      <c r="U124" s="4">
        <f>'1'!U124</f>
        <v>0.14419594199644425</v>
      </c>
      <c r="V124" s="73">
        <f t="shared" si="2"/>
        <v>250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0.17288316104510601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0.21610395130638252</v>
      </c>
      <c r="I125" s="4">
        <f>'1'!I125</f>
        <v>0.1296623707838295</v>
      </c>
      <c r="J125" s="4">
        <f>'1'!J125</f>
        <v>6.3351133280698774E-2</v>
      </c>
      <c r="K125" s="4">
        <f>'1'!K125</f>
        <v>3.0419801512426101E-2</v>
      </c>
      <c r="L125" s="4">
        <f>'1'!L125</f>
        <v>0.26617546636223144</v>
      </c>
      <c r="M125" s="4">
        <f>'1'!M125</f>
        <v>0.17288316104510601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0.33271933295278933</v>
      </c>
      <c r="S125" s="4">
        <f>'1'!S125</f>
        <v>0.19963159977167358</v>
      </c>
      <c r="T125" s="4">
        <f>'1'!T125</f>
        <v>0.21610395130638252</v>
      </c>
      <c r="U125" s="4">
        <f>'1'!U125</f>
        <v>0.1296623707838295</v>
      </c>
      <c r="V125" s="73">
        <f t="shared" si="2"/>
        <v>250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0.18372836861294101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0.22966046076617624</v>
      </c>
      <c r="I126" s="4">
        <f>'1'!I126</f>
        <v>0.13779627645970577</v>
      </c>
      <c r="J126" s="4">
        <f>'1'!J126</f>
        <v>6.6055238089137075E-2</v>
      </c>
      <c r="K126" s="4">
        <f>'1'!K126</f>
        <v>3.1718252341664102E-2</v>
      </c>
      <c r="L126" s="4">
        <f>'1'!L126</f>
        <v>0.28287303346311593</v>
      </c>
      <c r="M126" s="4">
        <f>'1'!M126</f>
        <v>0.18372836861294101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0.35359129182889493</v>
      </c>
      <c r="S126" s="4">
        <f>'1'!S126</f>
        <v>0.21215477509733693</v>
      </c>
      <c r="T126" s="4">
        <f>'1'!T126</f>
        <v>0.22966046076617624</v>
      </c>
      <c r="U126" s="4">
        <f>'1'!U126</f>
        <v>0.13779627645970577</v>
      </c>
      <c r="V126" s="73">
        <f t="shared" si="2"/>
        <v>250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0.16239817453543501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0.20299771816929377</v>
      </c>
      <c r="I127" s="4">
        <f>'1'!I127</f>
        <v>0.12179863090157625</v>
      </c>
      <c r="J127" s="4">
        <f>'1'!J127</f>
        <v>5.8525550673125606E-2</v>
      </c>
      <c r="K127" s="4">
        <f>'1'!K127</f>
        <v>2.8102664351615202E-2</v>
      </c>
      <c r="L127" s="4">
        <f>'1'!L127</f>
        <v>0.25003250508629066</v>
      </c>
      <c r="M127" s="4">
        <f>'1'!M127</f>
        <v>0.16239817453543501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0.31254063135786331</v>
      </c>
      <c r="S127" s="4">
        <f>'1'!S127</f>
        <v>0.18752437881471801</v>
      </c>
      <c r="T127" s="4">
        <f>'1'!T127</f>
        <v>0.20299771816929377</v>
      </c>
      <c r="U127" s="4">
        <f>'1'!U127</f>
        <v>0.12179863090157625</v>
      </c>
      <c r="V127" s="73">
        <f t="shared" si="2"/>
        <v>250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0.18699680573708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0.23374600717135</v>
      </c>
      <c r="I128" s="4">
        <f>'1'!I128</f>
        <v>0.14024760430281</v>
      </c>
      <c r="J128" s="4">
        <f>'1'!J128</f>
        <v>6.7098796171244743E-2</v>
      </c>
      <c r="K128" s="4">
        <f>'1'!K128</f>
        <v>3.2219345662027402E-2</v>
      </c>
      <c r="L128" s="4">
        <f>'1'!L128</f>
        <v>0.28790520530989488</v>
      </c>
      <c r="M128" s="4">
        <f>'1'!M128</f>
        <v>0.18699680573708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0.35988150663736862</v>
      </c>
      <c r="S128" s="4">
        <f>'1'!S128</f>
        <v>0.21592890398242115</v>
      </c>
      <c r="T128" s="4">
        <f>'1'!T128</f>
        <v>0.23374600717135</v>
      </c>
      <c r="U128" s="4">
        <f>'1'!U128</f>
        <v>0.14024760430281</v>
      </c>
      <c r="V128" s="73">
        <f t="shared" si="2"/>
        <v>250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0.197008551243429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0.24626068905428625</v>
      </c>
      <c r="I129" s="4">
        <f>'1'!I129</f>
        <v>0.14775641343257176</v>
      </c>
      <c r="J129" s="4">
        <f>'1'!J129</f>
        <v>4.2734249267880983E-2</v>
      </c>
      <c r="K129" s="4">
        <f>'1'!K129</f>
        <v>2.05200335525417E-2</v>
      </c>
      <c r="L129" s="4">
        <f>'1'!L129</f>
        <v>0.30331955227777069</v>
      </c>
      <c r="M129" s="4">
        <f>'1'!M129</f>
        <v>0.197008551243429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0.37914944034721337</v>
      </c>
      <c r="S129" s="4">
        <f>'1'!S129</f>
        <v>0.227489664208328</v>
      </c>
      <c r="T129" s="4">
        <f>'1'!T129</f>
        <v>0.24626068905428625</v>
      </c>
      <c r="U129" s="4">
        <f>'1'!U129</f>
        <v>0.14775641343257176</v>
      </c>
      <c r="V129" s="73">
        <f t="shared" si="2"/>
        <v>250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0.26200489431172902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0.32750611788966127</v>
      </c>
      <c r="I130" s="4">
        <f>'1'!I130</f>
        <v>0.19650367073379676</v>
      </c>
      <c r="J130" s="4">
        <f>'1'!J130</f>
        <v>5.0804586044281293E-2</v>
      </c>
      <c r="K130" s="4">
        <f>'1'!K130</f>
        <v>2.4395229309321101E-2</v>
      </c>
      <c r="L130" s="4">
        <f>'1'!L130</f>
        <v>0.40338963327039312</v>
      </c>
      <c r="M130" s="4">
        <f>'1'!M130</f>
        <v>0.26200489431172902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0.50423704158799143</v>
      </c>
      <c r="S130" s="4">
        <f>'1'!S130</f>
        <v>0.30254222495279481</v>
      </c>
      <c r="T130" s="4">
        <f>'1'!T130</f>
        <v>0.32750611788966127</v>
      </c>
      <c r="U130" s="4">
        <f>'1'!U130</f>
        <v>0.19650367073379676</v>
      </c>
      <c r="V130" s="73">
        <f t="shared" si="2"/>
        <v>250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0.22034680253789299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0.27543350317236626</v>
      </c>
      <c r="I131" s="4">
        <f>'1'!I131</f>
        <v>0.16526010190341975</v>
      </c>
      <c r="J131" s="4">
        <f>'1'!J131</f>
        <v>6.4317732173445039E-2</v>
      </c>
      <c r="K131" s="4">
        <f>'1'!K131</f>
        <v>3.08839407461978E-2</v>
      </c>
      <c r="L131" s="4">
        <f>'1'!L131</f>
        <v>0.33925173841336631</v>
      </c>
      <c r="M131" s="4">
        <f>'1'!M131</f>
        <v>0.22034680253789299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0.42406467301670792</v>
      </c>
      <c r="S131" s="4">
        <f>'1'!S131</f>
        <v>0.25443880381002471</v>
      </c>
      <c r="T131" s="4">
        <f>'1'!T131</f>
        <v>0.27543350317236626</v>
      </c>
      <c r="U131" s="4">
        <f>'1'!U131</f>
        <v>0.16526010190341975</v>
      </c>
      <c r="V131" s="73">
        <f t="shared" si="2"/>
        <v>250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0.195714969226949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0.24464371153368625</v>
      </c>
      <c r="I132" s="4">
        <f>'1'!I132</f>
        <v>0.14678622692021176</v>
      </c>
      <c r="J132" s="4">
        <f>'1'!J132</f>
        <v>6.4009119729852015E-2</v>
      </c>
      <c r="K132" s="4">
        <f>'1'!K132</f>
        <v>3.0735751932640699E-2</v>
      </c>
      <c r="L132" s="4">
        <f>'1'!L132</f>
        <v>0.30132791934814995</v>
      </c>
      <c r="M132" s="4">
        <f>'1'!M132</f>
        <v>0.195714969226949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0.37665989918518744</v>
      </c>
      <c r="S132" s="4">
        <f>'1'!S132</f>
        <v>0.22599593951111246</v>
      </c>
      <c r="T132" s="4">
        <f>'1'!T132</f>
        <v>0.24464371153368625</v>
      </c>
      <c r="U132" s="4">
        <f>'1'!U132</f>
        <v>0.14678622692021176</v>
      </c>
      <c r="V132" s="73">
        <f t="shared" si="2"/>
        <v>250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0.17690867366226501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0.22113584207783127</v>
      </c>
      <c r="I133" s="4">
        <f>'1'!I133</f>
        <v>0.13268150524669875</v>
      </c>
      <c r="J133" s="4">
        <f>'1'!J133</f>
        <v>5.9432059150951899E-2</v>
      </c>
      <c r="K133" s="4">
        <f>'1'!K133</f>
        <v>2.8537949508119401E-2</v>
      </c>
      <c r="L133" s="4">
        <f>'1'!L133</f>
        <v>0.2723732515701256</v>
      </c>
      <c r="M133" s="4">
        <f>'1'!M133</f>
        <v>0.17690867366226501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0.340466564462657</v>
      </c>
      <c r="S133" s="4">
        <f>'1'!S133</f>
        <v>0.2042799386775942</v>
      </c>
      <c r="T133" s="4">
        <f>'1'!T133</f>
        <v>0.22113584207783127</v>
      </c>
      <c r="U133" s="4">
        <f>'1'!U133</f>
        <v>0.13268150524669875</v>
      </c>
      <c r="V133" s="73">
        <f t="shared" si="2"/>
        <v>250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0.195958939162614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0.2449486739532675</v>
      </c>
      <c r="I134" s="4">
        <f>'1'!I134</f>
        <v>0.14696920437196051</v>
      </c>
      <c r="J134" s="4">
        <f>'1'!J134</f>
        <v>9.1866935448123452E-2</v>
      </c>
      <c r="K134" s="4">
        <f>'1'!K134</f>
        <v>4.4112453829428203E-2</v>
      </c>
      <c r="L134" s="4">
        <f>'1'!L134</f>
        <v>0.30170354188426873</v>
      </c>
      <c r="M134" s="4">
        <f>'1'!M134</f>
        <v>0.195958939162614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0.37712942735533594</v>
      </c>
      <c r="S134" s="4">
        <f>'1'!S134</f>
        <v>0.22627765641320155</v>
      </c>
      <c r="T134" s="4">
        <f>'1'!T134</f>
        <v>0.2449486739532675</v>
      </c>
      <c r="U134" s="4">
        <f>'1'!U134</f>
        <v>0.14696920437196051</v>
      </c>
      <c r="V134" s="73">
        <f t="shared" si="2"/>
        <v>250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0.19111456236918001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0.23889320296147501</v>
      </c>
      <c r="I135" s="4">
        <f>'1'!I135</f>
        <v>0.14333592177688501</v>
      </c>
      <c r="J135" s="4">
        <f>'1'!J135</f>
        <v>9.3206886146178183E-2</v>
      </c>
      <c r="K135" s="4">
        <f>'1'!K135</f>
        <v>4.4755868274607202E-2</v>
      </c>
      <c r="L135" s="4">
        <f>'1'!L135</f>
        <v>0.2942450118317656</v>
      </c>
      <c r="M135" s="4">
        <f>'1'!M135</f>
        <v>0.19111456236918001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0.36780626478970702</v>
      </c>
      <c r="S135" s="4">
        <f>'1'!S135</f>
        <v>0.22068375887382419</v>
      </c>
      <c r="T135" s="4">
        <f>'1'!T135</f>
        <v>0.23889320296147501</v>
      </c>
      <c r="U135" s="4">
        <f>'1'!U135</f>
        <v>0.14333592177688501</v>
      </c>
      <c r="V135" s="73">
        <f t="shared" si="2"/>
        <v>250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0.15171707597835801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0.18964634497294752</v>
      </c>
      <c r="I136" s="4">
        <f>'1'!I136</f>
        <v>0.1137878069837685</v>
      </c>
      <c r="J136" s="4">
        <f>'1'!J136</f>
        <v>5.3704457706910361E-2</v>
      </c>
      <c r="K136" s="4">
        <f>'1'!K136</f>
        <v>2.5787683016468301E-2</v>
      </c>
      <c r="L136" s="4">
        <f>'1'!L136</f>
        <v>0.23358760453898306</v>
      </c>
      <c r="M136" s="4">
        <f>'1'!M136</f>
        <v>0.15171707597835801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0.2919845056737288</v>
      </c>
      <c r="S136" s="4">
        <f>'1'!S136</f>
        <v>0.17519070340423729</v>
      </c>
      <c r="T136" s="4">
        <f>'1'!T136</f>
        <v>0.18964634497294752</v>
      </c>
      <c r="U136" s="4">
        <f>'1'!U136</f>
        <v>0.1137878069837685</v>
      </c>
      <c r="V136" s="73">
        <f t="shared" si="2"/>
        <v>250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0.184929982301863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0.23116247787732874</v>
      </c>
      <c r="I137" s="4">
        <f>'1'!I137</f>
        <v>0.13869748672639726</v>
      </c>
      <c r="J137" s="4">
        <f>'1'!J137</f>
        <v>5.2847572707332521E-2</v>
      </c>
      <c r="K137" s="4">
        <f>'1'!K137</f>
        <v>2.5376225947647799E-2</v>
      </c>
      <c r="L137" s="4">
        <f>'1'!L137</f>
        <v>0.2847230695343132</v>
      </c>
      <c r="M137" s="4">
        <f>'1'!M137</f>
        <v>0.184929982301863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0.35590383691789151</v>
      </c>
      <c r="S137" s="4">
        <f>'1'!S137</f>
        <v>0.21354230215073489</v>
      </c>
      <c r="T137" s="4">
        <f>'1'!T137</f>
        <v>0.23116247787732874</v>
      </c>
      <c r="U137" s="4">
        <f>'1'!U137</f>
        <v>0.13869748672639726</v>
      </c>
      <c r="V137" s="73">
        <f t="shared" si="2"/>
        <v>250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0.19810909461148599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0.24763636826435748</v>
      </c>
      <c r="I138" s="4">
        <f>'1'!I138</f>
        <v>0.1485818209586145</v>
      </c>
      <c r="J138" s="4">
        <f>'1'!J138</f>
        <v>9.0863657761218936E-2</v>
      </c>
      <c r="K138" s="4">
        <f>'1'!K138</f>
        <v>4.3630702256614903E-2</v>
      </c>
      <c r="L138" s="4">
        <f>'1'!L138</f>
        <v>0.30501397782201445</v>
      </c>
      <c r="M138" s="4">
        <f>'1'!M138</f>
        <v>0.19810909461148599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0.38126747227751806</v>
      </c>
      <c r="S138" s="4">
        <f>'1'!S138</f>
        <v>0.22876048336651084</v>
      </c>
      <c r="T138" s="4">
        <f>'1'!T138</f>
        <v>0.24763636826435748</v>
      </c>
      <c r="U138" s="4">
        <f>'1'!U138</f>
        <v>0.1485818209586145</v>
      </c>
      <c r="V138" s="73">
        <f t="shared" si="2"/>
        <v>250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0.191796929520371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0.23974616190046374</v>
      </c>
      <c r="I139" s="4">
        <f>'1'!I139</f>
        <v>0.14384769714027826</v>
      </c>
      <c r="J139" s="4">
        <f>'1'!J139</f>
        <v>9.4071590004334835E-2</v>
      </c>
      <c r="K139" s="4">
        <f>'1'!K139</f>
        <v>4.51710797849618E-2</v>
      </c>
      <c r="L139" s="4">
        <f>'1'!L139</f>
        <v>0.29529560226290158</v>
      </c>
      <c r="M139" s="4">
        <f>'1'!M139</f>
        <v>0.191796929520371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0.36911950282862699</v>
      </c>
      <c r="S139" s="4">
        <f>'1'!S139</f>
        <v>0.22147170169717617</v>
      </c>
      <c r="T139" s="4">
        <f>'1'!T139</f>
        <v>0.23974616190046374</v>
      </c>
      <c r="U139" s="4">
        <f>'1'!U139</f>
        <v>0.14384769714027826</v>
      </c>
      <c r="V139" s="73">
        <f t="shared" si="2"/>
        <v>250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0.19306717793072201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0.24133397241340251</v>
      </c>
      <c r="I140" s="4">
        <f>'1'!I140</f>
        <v>0.1448003834480415</v>
      </c>
      <c r="J140" s="4">
        <f>'1'!J140</f>
        <v>9.6802104837114711E-2</v>
      </c>
      <c r="K140" s="4">
        <f>'1'!K140</f>
        <v>4.64822121189623E-2</v>
      </c>
      <c r="L140" s="4">
        <f>'1'!L140</f>
        <v>0.29725131015820577</v>
      </c>
      <c r="M140" s="4">
        <f>'1'!M140</f>
        <v>0.19306717793072201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0.3715641376977572</v>
      </c>
      <c r="S140" s="4">
        <f>'1'!S140</f>
        <v>0.22293848261865434</v>
      </c>
      <c r="T140" s="4">
        <f>'1'!T140</f>
        <v>0.24133397241340251</v>
      </c>
      <c r="U140" s="4">
        <f>'1'!U140</f>
        <v>0.1448003834480415</v>
      </c>
      <c r="V140" s="73">
        <f t="shared" si="2"/>
        <v>250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0.150443152352909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0.18805394044113627</v>
      </c>
      <c r="I141" s="4">
        <f>'1'!I141</f>
        <v>0.11283236426468175</v>
      </c>
      <c r="J141" s="4">
        <f>'1'!J141</f>
        <v>8.6707644231187306E-2</v>
      </c>
      <c r="K141" s="4">
        <f>'1'!K141</f>
        <v>4.1635077235885602E-2</v>
      </c>
      <c r="L141" s="4">
        <f>'1'!L141</f>
        <v>0.23162623818575398</v>
      </c>
      <c r="M141" s="4">
        <f>'1'!M141</f>
        <v>0.150443152352909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0.28953279773219248</v>
      </c>
      <c r="S141" s="4">
        <f>'1'!S141</f>
        <v>0.17371967863931548</v>
      </c>
      <c r="T141" s="4">
        <f>'1'!T141</f>
        <v>0.18805394044113627</v>
      </c>
      <c r="U141" s="4">
        <f>'1'!U141</f>
        <v>0.11283236426468175</v>
      </c>
      <c r="V141" s="73">
        <f t="shared" si="2"/>
        <v>250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0.11482840415883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0.1435355051985375</v>
      </c>
      <c r="I142" s="4">
        <f>'1'!I142</f>
        <v>8.61213031191225E-2</v>
      </c>
      <c r="J142" s="4">
        <f>'1'!J142</f>
        <v>5.4537579878751914E-2</v>
      </c>
      <c r="K142" s="4">
        <f>'1'!K142</f>
        <v>2.6187729705305401E-2</v>
      </c>
      <c r="L142" s="4">
        <f>'1'!L142</f>
        <v>0.17679283421149936</v>
      </c>
      <c r="M142" s="4">
        <f>'1'!M142</f>
        <v>0.11482840415883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0.2209910427643742</v>
      </c>
      <c r="S142" s="4">
        <f>'1'!S142</f>
        <v>0.13259462565862451</v>
      </c>
      <c r="T142" s="4">
        <f>'1'!T142</f>
        <v>0.1435355051985375</v>
      </c>
      <c r="U142" s="4">
        <f>'1'!U142</f>
        <v>8.61213031191225E-2</v>
      </c>
      <c r="V142" s="73">
        <f t="shared" si="2"/>
        <v>250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0.17341469977158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0.21676837471447499</v>
      </c>
      <c r="I143" s="4">
        <f>'1'!I143</f>
        <v>0.13006102482868501</v>
      </c>
      <c r="J143" s="4">
        <f>'1'!J143</f>
        <v>6.1866596443943662E-2</v>
      </c>
      <c r="K143" s="4">
        <f>'1'!K143</f>
        <v>2.97069600276198E-2</v>
      </c>
      <c r="L143" s="4">
        <f>'1'!L143</f>
        <v>0.26699383737970656</v>
      </c>
      <c r="M143" s="4">
        <f>'1'!M143</f>
        <v>0.17341469977158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0.33374229672463318</v>
      </c>
      <c r="S143" s="4">
        <f>'1'!S143</f>
        <v>0.20024537803477993</v>
      </c>
      <c r="T143" s="4">
        <f>'1'!T143</f>
        <v>0.21676837471447499</v>
      </c>
      <c r="U143" s="4">
        <f>'1'!U143</f>
        <v>0.13006102482868501</v>
      </c>
      <c r="V143" s="73">
        <f t="shared" si="2"/>
        <v>250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0.207782059023215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0.25972757377901878</v>
      </c>
      <c r="I144" s="4">
        <f>'1'!I144</f>
        <v>0.15583654426741125</v>
      </c>
      <c r="J144" s="4">
        <f>'1'!J144</f>
        <v>6.366103623677094E-2</v>
      </c>
      <c r="K144" s="4">
        <f>'1'!K144</f>
        <v>3.05686100012981E-2</v>
      </c>
      <c r="L144" s="4">
        <f>'1'!L144</f>
        <v>0.31990672849728397</v>
      </c>
      <c r="M144" s="4">
        <f>'1'!M144</f>
        <v>0.207782059023215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0.39988341062160493</v>
      </c>
      <c r="S144" s="4">
        <f>'1'!S144</f>
        <v>0.23993004637296297</v>
      </c>
      <c r="T144" s="4">
        <f>'1'!T144</f>
        <v>0.25972757377901878</v>
      </c>
      <c r="U144" s="4">
        <f>'1'!U144</f>
        <v>0.15583654426741125</v>
      </c>
      <c r="V144" s="73">
        <f t="shared" si="2"/>
        <v>250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0.231773973563552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0.28971746695444001</v>
      </c>
      <c r="I145" s="4">
        <f>'1'!I145</f>
        <v>0.173830480172664</v>
      </c>
      <c r="J145" s="4">
        <f>'1'!J145</f>
        <v>5.5903932566856752E-2</v>
      </c>
      <c r="K145" s="4">
        <f>'1'!K145</f>
        <v>2.68438217973593E-2</v>
      </c>
      <c r="L145" s="4">
        <f>'1'!L145</f>
        <v>0.35684531177568002</v>
      </c>
      <c r="M145" s="4">
        <f>'1'!M145</f>
        <v>0.231773973563552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0.44605663971960002</v>
      </c>
      <c r="S145" s="4">
        <f>'1'!S145</f>
        <v>0.26763398383176001</v>
      </c>
      <c r="T145" s="4">
        <f>'1'!T145</f>
        <v>0.28971746695444001</v>
      </c>
      <c r="U145" s="4">
        <f>'1'!U145</f>
        <v>0.173830480172664</v>
      </c>
      <c r="V145" s="73">
        <f t="shared" si="2"/>
        <v>250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0.22159945993002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0.27699932491252499</v>
      </c>
      <c r="I146" s="4">
        <f>'1'!I146</f>
        <v>0.16619959494751502</v>
      </c>
      <c r="J146" s="4">
        <f>'1'!J146</f>
        <v>5.7349040837497284E-2</v>
      </c>
      <c r="K146" s="4">
        <f>'1'!K146</f>
        <v>2.75377305639487E-2</v>
      </c>
      <c r="L146" s="4">
        <f>'1'!L146</f>
        <v>0.34118036271388169</v>
      </c>
      <c r="M146" s="4">
        <f>'1'!M146</f>
        <v>0.22159945993002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0.4264754533923521</v>
      </c>
      <c r="S146" s="4">
        <f>'1'!S146</f>
        <v>0.25588527203541128</v>
      </c>
      <c r="T146" s="4">
        <f>'1'!T146</f>
        <v>0.27699932491252499</v>
      </c>
      <c r="U146" s="4">
        <f>'1'!U146</f>
        <v>0.16619959494751502</v>
      </c>
      <c r="V146" s="73">
        <f t="shared" si="2"/>
        <v>250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0.21965928272568999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0.27457410340711247</v>
      </c>
      <c r="I147" s="4">
        <f>'1'!I147</f>
        <v>0.16474446204426749</v>
      </c>
      <c r="J147" s="4">
        <f>'1'!J147</f>
        <v>6.7126090674337668E-2</v>
      </c>
      <c r="K147" s="4">
        <f>'1'!K147</f>
        <v>3.2232451873763002E-2</v>
      </c>
      <c r="L147" s="4">
        <f>'1'!L147</f>
        <v>0.33819321480967851</v>
      </c>
      <c r="M147" s="4">
        <f>'1'!M147</f>
        <v>0.21965928272568999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0.42274151851209812</v>
      </c>
      <c r="S147" s="4">
        <f>'1'!S147</f>
        <v>0.2536449111072589</v>
      </c>
      <c r="T147" s="4">
        <f>'1'!T147</f>
        <v>0.27457410340711247</v>
      </c>
      <c r="U147" s="4">
        <f>'1'!U147</f>
        <v>0.16474446204426749</v>
      </c>
      <c r="V147" s="73">
        <f t="shared" si="2"/>
        <v>250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0.187939604102832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0.23492450512854002</v>
      </c>
      <c r="I148" s="4">
        <f>'1'!I148</f>
        <v>0.14095470307712399</v>
      </c>
      <c r="J148" s="4">
        <f>'1'!J148</f>
        <v>8.908255694437972E-2</v>
      </c>
      <c r="K148" s="4">
        <f>'1'!K148</f>
        <v>4.2775457361755601E-2</v>
      </c>
      <c r="L148" s="4">
        <f>'1'!L148</f>
        <v>0.28935676249552567</v>
      </c>
      <c r="M148" s="4">
        <f>'1'!M148</f>
        <v>0.187939604102832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0.36169595311940705</v>
      </c>
      <c r="S148" s="4">
        <f>'1'!S148</f>
        <v>0.21701757187164425</v>
      </c>
      <c r="T148" s="4">
        <f>'1'!T148</f>
        <v>0.23492450512854002</v>
      </c>
      <c r="U148" s="4">
        <f>'1'!U148</f>
        <v>0.14095470307712399</v>
      </c>
      <c r="V148" s="73">
        <f t="shared" si="2"/>
        <v>250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0.19169249975758099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0.23961562469697623</v>
      </c>
      <c r="I149" s="4">
        <f>'1'!I149</f>
        <v>0.14376937481818575</v>
      </c>
      <c r="J149" s="4">
        <f>'1'!J149</f>
        <v>8.6989896643533959E-2</v>
      </c>
      <c r="K149" s="4">
        <f>'1'!K149</f>
        <v>4.1770608550249701E-2</v>
      </c>
      <c r="L149" s="4">
        <f>'1'!L149</f>
        <v>0.2951348194507139</v>
      </c>
      <c r="M149" s="4">
        <f>'1'!M149</f>
        <v>0.19169249975758099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0.36891852431339239</v>
      </c>
      <c r="S149" s="4">
        <f>'1'!S149</f>
        <v>0.22135111458803541</v>
      </c>
      <c r="T149" s="4">
        <f>'1'!T149</f>
        <v>0.23961562469697623</v>
      </c>
      <c r="U149" s="4">
        <f>'1'!U149</f>
        <v>0.14376937481818575</v>
      </c>
      <c r="V149" s="73">
        <f t="shared" si="2"/>
        <v>250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0.194223834849968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0.24277979356245999</v>
      </c>
      <c r="I150" s="4">
        <f>'1'!I150</f>
        <v>0.145667876137476</v>
      </c>
      <c r="J150" s="4">
        <f>'1'!J150</f>
        <v>7.635139335243589E-2</v>
      </c>
      <c r="K150" s="4">
        <f>'1'!K150</f>
        <v>3.6662236501551197E-2</v>
      </c>
      <c r="L150" s="4">
        <f>'1'!L150</f>
        <v>0.29903212960320125</v>
      </c>
      <c r="M150" s="4">
        <f>'1'!M150</f>
        <v>0.194223834849968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0.37379016200400156</v>
      </c>
      <c r="S150" s="4">
        <f>'1'!S150</f>
        <v>0.22427409720240093</v>
      </c>
      <c r="T150" s="4">
        <f>'1'!T150</f>
        <v>0.24277979356245999</v>
      </c>
      <c r="U150" s="4">
        <f>'1'!U150</f>
        <v>0.145667876137476</v>
      </c>
      <c r="V150" s="73">
        <f t="shared" si="2"/>
        <v>250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0.26386734831854802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0.32983418539818504</v>
      </c>
      <c r="I151" s="4">
        <f>'1'!I151</f>
        <v>0.197900511238911</v>
      </c>
      <c r="J151" s="4">
        <f>'1'!J151</f>
        <v>7.431570427942652E-2</v>
      </c>
      <c r="K151" s="4">
        <f>'1'!K151</f>
        <v>3.56847440032311E-2</v>
      </c>
      <c r="L151" s="4">
        <f>'1'!L151</f>
        <v>0.40625711649343482</v>
      </c>
      <c r="M151" s="4">
        <f>'1'!M151</f>
        <v>0.26386734831854802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0.50782139561679351</v>
      </c>
      <c r="S151" s="4">
        <f>'1'!S151</f>
        <v>0.30469283737007613</v>
      </c>
      <c r="T151" s="4">
        <f>'1'!T151</f>
        <v>0.32983418539818504</v>
      </c>
      <c r="U151" s="4">
        <f>'1'!U151</f>
        <v>0.197900511238911</v>
      </c>
      <c r="V151" s="73">
        <f t="shared" si="2"/>
        <v>250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0.20975718998134901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0.26219648747668628</v>
      </c>
      <c r="I152" s="4">
        <f>'1'!I152</f>
        <v>0.15731789248601175</v>
      </c>
      <c r="J152" s="4">
        <f>'1'!J152</f>
        <v>7.4336182889762528E-2</v>
      </c>
      <c r="K152" s="4">
        <f>'1'!K152</f>
        <v>3.5694577375254798E-2</v>
      </c>
      <c r="L152" s="4">
        <f>'1'!L152</f>
        <v>0.32294769212109598</v>
      </c>
      <c r="M152" s="4">
        <f>'1'!M152</f>
        <v>0.20975718998134901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0.40368461515137</v>
      </c>
      <c r="S152" s="4">
        <f>'1'!S152</f>
        <v>0.24221076909082198</v>
      </c>
      <c r="T152" s="4">
        <f>'1'!T152</f>
        <v>0.26219648747668628</v>
      </c>
      <c r="U152" s="4">
        <f>'1'!U152</f>
        <v>0.15731789248601175</v>
      </c>
      <c r="V152" s="73">
        <f t="shared" si="2"/>
        <v>250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0.201443468800066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0.25180433600008251</v>
      </c>
      <c r="I153" s="4">
        <f>'1'!I153</f>
        <v>0.15108260160004949</v>
      </c>
      <c r="J153" s="4">
        <f>'1'!J153</f>
        <v>6.1125187751870334E-2</v>
      </c>
      <c r="K153" s="4">
        <f>'1'!K153</f>
        <v>2.9350952106616601E-2</v>
      </c>
      <c r="L153" s="4">
        <f>'1'!L153</f>
        <v>0.31014766810917843</v>
      </c>
      <c r="M153" s="4">
        <f>'1'!M153</f>
        <v>0.201443468800066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0.38768458513647303</v>
      </c>
      <c r="S153" s="4">
        <f>'1'!S153</f>
        <v>0.23261075108188384</v>
      </c>
      <c r="T153" s="4">
        <f>'1'!T153</f>
        <v>0.25180433600008251</v>
      </c>
      <c r="U153" s="4">
        <f>'1'!U153</f>
        <v>0.15108260160004949</v>
      </c>
      <c r="V153" s="73">
        <f t="shared" si="2"/>
        <v>250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0.24076179110277099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0.30095223887846373</v>
      </c>
      <c r="I154" s="4">
        <f>'1'!I154</f>
        <v>0.18057134332707825</v>
      </c>
      <c r="J154" s="4">
        <f>'1'!J154</f>
        <v>4.2999214366920432E-2</v>
      </c>
      <c r="K154" s="4">
        <f>'1'!K154</f>
        <v>2.0647263884551501E-2</v>
      </c>
      <c r="L154" s="4">
        <f>'1'!L154</f>
        <v>0.37068319228768715</v>
      </c>
      <c r="M154" s="4">
        <f>'1'!M154</f>
        <v>0.24076179110277099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0.46335399035960895</v>
      </c>
      <c r="S154" s="4">
        <f>'1'!S154</f>
        <v>0.27801239421576535</v>
      </c>
      <c r="T154" s="4">
        <f>'1'!T154</f>
        <v>0.30095223887846373</v>
      </c>
      <c r="U154" s="4">
        <f>'1'!U154</f>
        <v>0.18057134332707825</v>
      </c>
      <c r="V154" s="73">
        <f t="shared" si="2"/>
        <v>250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0.21793259251510699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0.27241574064388374</v>
      </c>
      <c r="I155" s="4">
        <f>'1'!I155</f>
        <v>0.16344944438633024</v>
      </c>
      <c r="J155" s="4">
        <f>'1'!J155</f>
        <v>6.8095263047401378E-2</v>
      </c>
      <c r="K155" s="4">
        <f>'1'!K155</f>
        <v>3.2697826835396203E-2</v>
      </c>
      <c r="L155" s="4">
        <f>'1'!L155</f>
        <v>0.33553475710167119</v>
      </c>
      <c r="M155" s="4">
        <f>'1'!M155</f>
        <v>0.21793259251510699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0.41941844637708897</v>
      </c>
      <c r="S155" s="4">
        <f>'1'!S155</f>
        <v>0.25165106782625341</v>
      </c>
      <c r="T155" s="4">
        <f>'1'!T155</f>
        <v>0.27241574064388374</v>
      </c>
      <c r="U155" s="4">
        <f>'1'!U155</f>
        <v>0.16344944438633024</v>
      </c>
      <c r="V155" s="73">
        <f t="shared" si="2"/>
        <v>250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0.18741137935753799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0.2342642241969225</v>
      </c>
      <c r="I156" s="4">
        <f>'1'!I156</f>
        <v>0.14055853451815348</v>
      </c>
      <c r="J156" s="4">
        <f>'1'!J156</f>
        <v>8.147837272999521E-2</v>
      </c>
      <c r="K156" s="4">
        <f>'1'!K156</f>
        <v>3.9124097670358002E-2</v>
      </c>
      <c r="L156" s="4">
        <f>'1'!L156</f>
        <v>0.28854349377072475</v>
      </c>
      <c r="M156" s="4">
        <f>'1'!M156</f>
        <v>0.18741137935753799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0.36067936721340593</v>
      </c>
      <c r="S156" s="4">
        <f>'1'!S156</f>
        <v>0.21640762032804356</v>
      </c>
      <c r="T156" s="4">
        <f>'1'!T156</f>
        <v>0.2342642241969225</v>
      </c>
      <c r="U156" s="4">
        <f>'1'!U156</f>
        <v>0.14055853451815348</v>
      </c>
      <c r="V156" s="73">
        <f t="shared" si="2"/>
        <v>250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0.21574676782969501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0.26968345978711877</v>
      </c>
      <c r="I157" s="4">
        <f>'1'!I157</f>
        <v>0.16181007587227125</v>
      </c>
      <c r="J157" s="4">
        <f>'1'!J157</f>
        <v>7.7280187630758057E-2</v>
      </c>
      <c r="K157" s="4">
        <f>'1'!K157</f>
        <v>3.7108222802494699E-2</v>
      </c>
      <c r="L157" s="4">
        <f>'1'!L157</f>
        <v>0.33216940386825933</v>
      </c>
      <c r="M157" s="4">
        <f>'1'!M157</f>
        <v>0.21574676782969501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0.41521175483532413</v>
      </c>
      <c r="S157" s="4">
        <f>'1'!S157</f>
        <v>0.2491270529011945</v>
      </c>
      <c r="T157" s="4">
        <f>'1'!T157</f>
        <v>0.26968345978711877</v>
      </c>
      <c r="U157" s="4">
        <f>'1'!U157</f>
        <v>0.16181007587227125</v>
      </c>
      <c r="V157" s="73">
        <f t="shared" si="2"/>
        <v>250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0.253872144884213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0.31734018110526624</v>
      </c>
      <c r="I158" s="4">
        <f>'1'!I158</f>
        <v>0.19040410866315977</v>
      </c>
      <c r="J158" s="4">
        <f>'1'!J158</f>
        <v>9.18668744485438E-2</v>
      </c>
      <c r="K158" s="4">
        <f>'1'!K158</f>
        <v>4.4112424538790301E-2</v>
      </c>
      <c r="L158" s="4">
        <f>'1'!L158</f>
        <v>0.39086823813514654</v>
      </c>
      <c r="M158" s="4">
        <f>'1'!M158</f>
        <v>0.253872144884213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0.48858529766893316</v>
      </c>
      <c r="S158" s="4">
        <f>'1'!S158</f>
        <v>0.29315117860135992</v>
      </c>
      <c r="T158" s="4">
        <f>'1'!T158</f>
        <v>0.31734018110526624</v>
      </c>
      <c r="U158" s="4">
        <f>'1'!U158</f>
        <v>0.19040410866315977</v>
      </c>
      <c r="V158" s="73">
        <f t="shared" si="2"/>
        <v>250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0.28816912656217197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0.36021140820271497</v>
      </c>
      <c r="I159" s="4">
        <f>'1'!I159</f>
        <v>0.21612684492162898</v>
      </c>
      <c r="J159" s="4">
        <f>'1'!J159</f>
        <v>0.10714145830770082</v>
      </c>
      <c r="K159" s="4">
        <f>'1'!K159</f>
        <v>5.14469390946969E-2</v>
      </c>
      <c r="L159" s="4">
        <f>'1'!L159</f>
        <v>0.44367277408741218</v>
      </c>
      <c r="M159" s="4">
        <f>'1'!M159</f>
        <v>0.28816912656217197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0.55459096760926518</v>
      </c>
      <c r="S159" s="4">
        <f>'1'!S159</f>
        <v>0.33275458056555912</v>
      </c>
      <c r="T159" s="4">
        <f>'1'!T159</f>
        <v>0.36021140820271497</v>
      </c>
      <c r="U159" s="4">
        <f>'1'!U159</f>
        <v>0.21612684492162898</v>
      </c>
      <c r="V159" s="73">
        <f t="shared" si="2"/>
        <v>250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0.24467760209598099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0.30584700261997622</v>
      </c>
      <c r="I160" s="4">
        <f>'1'!I160</f>
        <v>0.18350820157198575</v>
      </c>
      <c r="J160" s="4">
        <f>'1'!J160</f>
        <v>7.5754945846357627E-2</v>
      </c>
      <c r="K160" s="4">
        <f>'1'!K160</f>
        <v>3.6375835709522901E-2</v>
      </c>
      <c r="L160" s="4">
        <f>'1'!L160</f>
        <v>0.37671207798715722</v>
      </c>
      <c r="M160" s="4">
        <f>'1'!M160</f>
        <v>0.24467760209598099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0.4708900974839465</v>
      </c>
      <c r="S160" s="4">
        <f>'1'!S160</f>
        <v>0.28253405849036795</v>
      </c>
      <c r="T160" s="4">
        <f>'1'!T160</f>
        <v>0.30584700261997622</v>
      </c>
      <c r="U160" s="4">
        <f>'1'!U160</f>
        <v>0.18350820157198575</v>
      </c>
      <c r="V160" s="73">
        <f t="shared" si="2"/>
        <v>250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0.19699419753221001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0.24624274691526252</v>
      </c>
      <c r="I161" s="4">
        <f>'1'!I161</f>
        <v>0.1477456481491575</v>
      </c>
      <c r="J161" s="4">
        <f>'1'!J161</f>
        <v>7.100909430561142E-2</v>
      </c>
      <c r="K161" s="4">
        <f>'1'!K161</f>
        <v>3.4096983629051503E-2</v>
      </c>
      <c r="L161" s="4">
        <f>'1'!L161</f>
        <v>0.30329745292607763</v>
      </c>
      <c r="M161" s="4">
        <f>'1'!M161</f>
        <v>0.19699419753221001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0.37912181615759705</v>
      </c>
      <c r="S161" s="4">
        <f>'1'!S161</f>
        <v>0.22747308969455821</v>
      </c>
      <c r="T161" s="4">
        <f>'1'!T161</f>
        <v>0.24624274691526252</v>
      </c>
      <c r="U161" s="4">
        <f>'1'!U161</f>
        <v>0.1477456481491575</v>
      </c>
      <c r="V161" s="73">
        <f t="shared" si="2"/>
        <v>250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0.17090431212010701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0.21363039015013377</v>
      </c>
      <c r="I162" s="4">
        <f>'1'!I162</f>
        <v>0.12817823409008025</v>
      </c>
      <c r="J162" s="4">
        <f>'1'!J162</f>
        <v>7.6969543281368971E-2</v>
      </c>
      <c r="K162" s="4">
        <f>'1'!K162</f>
        <v>3.6959058313084499E-2</v>
      </c>
      <c r="L162" s="4">
        <f>'1'!L162</f>
        <v>0.26312877845874855</v>
      </c>
      <c r="M162" s="4">
        <f>'1'!M162</f>
        <v>0.17090431212010701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0.3289109730734357</v>
      </c>
      <c r="S162" s="4">
        <f>'1'!S162</f>
        <v>0.1973465838440614</v>
      </c>
      <c r="T162" s="4">
        <f>'1'!T162</f>
        <v>0.21363039015013377</v>
      </c>
      <c r="U162" s="4">
        <f>'1'!U162</f>
        <v>0.12817823409008025</v>
      </c>
      <c r="V162" s="73">
        <f t="shared" si="2"/>
        <v>250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0.190547484974812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0.238184356218515</v>
      </c>
      <c r="I163" s="4">
        <f>'1'!I163</f>
        <v>0.142910613731109</v>
      </c>
      <c r="J163" s="4">
        <f>'1'!J163</f>
        <v>8.8480457870018459E-2</v>
      </c>
      <c r="K163" s="4">
        <f>'1'!K163</f>
        <v>4.2486342812664099E-2</v>
      </c>
      <c r="L163" s="4">
        <f>'1'!L163</f>
        <v>0.29337192454554922</v>
      </c>
      <c r="M163" s="4">
        <f>'1'!M163</f>
        <v>0.190547484974812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0.36671490568193654</v>
      </c>
      <c r="S163" s="4">
        <f>'1'!S163</f>
        <v>0.2200289434091619</v>
      </c>
      <c r="T163" s="4">
        <f>'1'!T163</f>
        <v>0.238184356218515</v>
      </c>
      <c r="U163" s="4">
        <f>'1'!U163</f>
        <v>0.142910613731109</v>
      </c>
      <c r="V163" s="73">
        <f t="shared" si="2"/>
        <v>250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0.23422398353684301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0.29277997942105377</v>
      </c>
      <c r="I164" s="4">
        <f>'1'!I164</f>
        <v>0.17566798765263225</v>
      </c>
      <c r="J164" s="4">
        <f>'1'!J164</f>
        <v>6.3186496906580708E-2</v>
      </c>
      <c r="K164" s="4">
        <f>'1'!K164</f>
        <v>3.03407467968584E-2</v>
      </c>
      <c r="L164" s="4">
        <f>'1'!L164</f>
        <v>0.36061741163370326</v>
      </c>
      <c r="M164" s="4">
        <f>'1'!M164</f>
        <v>0.23422398353684301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0.45077176454212908</v>
      </c>
      <c r="S164" s="4">
        <f>'1'!S164</f>
        <v>0.27046305872527743</v>
      </c>
      <c r="T164" s="4">
        <f>'1'!T164</f>
        <v>0.29277997942105377</v>
      </c>
      <c r="U164" s="4">
        <f>'1'!U164</f>
        <v>0.17566798765263225</v>
      </c>
      <c r="V164" s="73">
        <f t="shared" si="2"/>
        <v>250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0.236018925972072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0.29502365746509002</v>
      </c>
      <c r="I165" s="4">
        <f>'1'!I165</f>
        <v>0.177014194479054</v>
      </c>
      <c r="J165" s="4">
        <f>'1'!J165</f>
        <v>5.4102559227367321E-2</v>
      </c>
      <c r="K165" s="4">
        <f>'1'!K165</f>
        <v>2.5978842489187401E-2</v>
      </c>
      <c r="L165" s="4">
        <f>'1'!L165</f>
        <v>0.3633809522637001</v>
      </c>
      <c r="M165" s="4">
        <f>'1'!M165</f>
        <v>0.236018925972072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0.45422619032962513</v>
      </c>
      <c r="S165" s="4">
        <f>'1'!S165</f>
        <v>0.27253571419777506</v>
      </c>
      <c r="T165" s="4">
        <f>'1'!T165</f>
        <v>0.29502365746509002</v>
      </c>
      <c r="U165" s="4">
        <f>'1'!U165</f>
        <v>0.177014194479054</v>
      </c>
      <c r="V165" s="73">
        <f t="shared" si="2"/>
        <v>250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0.19627781139096001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0.24534726423870001</v>
      </c>
      <c r="I166" s="4">
        <f>'1'!I166</f>
        <v>0.14720835854322001</v>
      </c>
      <c r="J166" s="4">
        <f>'1'!J166</f>
        <v>8.5259458855577938E-2</v>
      </c>
      <c r="K166" s="4">
        <f>'1'!K166</f>
        <v>4.0939690912107599E-2</v>
      </c>
      <c r="L166" s="4">
        <f>'1'!L166</f>
        <v>0.30219448596220483</v>
      </c>
      <c r="M166" s="4">
        <f>'1'!M166</f>
        <v>0.19627781139096001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0.37774310745275602</v>
      </c>
      <c r="S166" s="4">
        <f>'1'!S166</f>
        <v>0.22664586447165364</v>
      </c>
      <c r="T166" s="4">
        <f>'1'!T166</f>
        <v>0.24534726423870001</v>
      </c>
      <c r="U166" s="4">
        <f>'1'!U166</f>
        <v>0.14720835854322001</v>
      </c>
      <c r="V166" s="73">
        <f t="shared" si="2"/>
        <v>250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0.16717692250496299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0.20897115313120374</v>
      </c>
      <c r="I167" s="4">
        <f>'1'!I167</f>
        <v>0.12538269187872225</v>
      </c>
      <c r="J167" s="4">
        <f>'1'!J167</f>
        <v>7.3631015822975363E-2</v>
      </c>
      <c r="K167" s="4">
        <f>'1'!K167</f>
        <v>3.5355971874549398E-2</v>
      </c>
      <c r="L167" s="4">
        <f>'1'!L167</f>
        <v>0.25738999127365164</v>
      </c>
      <c r="M167" s="4">
        <f>'1'!M167</f>
        <v>0.16717692250496299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0.32173748909206457</v>
      </c>
      <c r="S167" s="4">
        <f>'1'!S167</f>
        <v>0.19304249345523872</v>
      </c>
      <c r="T167" s="4">
        <f>'1'!T167</f>
        <v>0.20897115313120374</v>
      </c>
      <c r="U167" s="4">
        <f>'1'!U167</f>
        <v>0.12538269187872225</v>
      </c>
      <c r="V167" s="73">
        <f t="shared" si="2"/>
        <v>250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0.20670537566980299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0.25838171958725376</v>
      </c>
      <c r="I168" s="4">
        <f>'1'!I168</f>
        <v>0.15502903175235225</v>
      </c>
      <c r="J168" s="4">
        <f>'1'!J168</f>
        <v>6.1837533174232781E-2</v>
      </c>
      <c r="K168" s="4">
        <f>'1'!K168</f>
        <v>2.96930044935966E-2</v>
      </c>
      <c r="L168" s="4">
        <f>'1'!L168</f>
        <v>0.31824903845976715</v>
      </c>
      <c r="M168" s="4">
        <f>'1'!M168</f>
        <v>0.20670537566980299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0.39781129807470894</v>
      </c>
      <c r="S168" s="4">
        <f>'1'!S168</f>
        <v>0.23868677884482536</v>
      </c>
      <c r="T168" s="4">
        <f>'1'!T168</f>
        <v>0.25838171958725376</v>
      </c>
      <c r="U168" s="4">
        <f>'1'!U168</f>
        <v>0.15502903175235225</v>
      </c>
      <c r="V168" s="73">
        <f t="shared" si="2"/>
        <v>250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0.13888711192716799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0.17360888990895998</v>
      </c>
      <c r="I169" s="4">
        <f>'1'!I169</f>
        <v>0.104165333945376</v>
      </c>
      <c r="J169" s="4">
        <f>'1'!J169</f>
        <v>8.8478890190294937E-2</v>
      </c>
      <c r="K169" s="4">
        <f>'1'!K169</f>
        <v>4.24855900478191E-2</v>
      </c>
      <c r="L169" s="4">
        <f>'1'!L169</f>
        <v>0.21383425410223825</v>
      </c>
      <c r="M169" s="4">
        <f>'1'!M169</f>
        <v>0.13888711192716799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0.26729281762779783</v>
      </c>
      <c r="S169" s="4">
        <f>'1'!S169</f>
        <v>0.16037569057667869</v>
      </c>
      <c r="T169" s="4">
        <f>'1'!T169</f>
        <v>0.17360888990895998</v>
      </c>
      <c r="U169" s="4">
        <f>'1'!U169</f>
        <v>0.104165333945376</v>
      </c>
      <c r="V169" s="73">
        <f t="shared" si="2"/>
        <v>250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9.1518605307246106E-2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0.11439825663405763</v>
      </c>
      <c r="I170" s="4">
        <f>'1'!I170</f>
        <v>6.8638953980434583E-2</v>
      </c>
      <c r="J170" s="4">
        <f>'1'!J170</f>
        <v>8.1034477464775129E-2</v>
      </c>
      <c r="K170" s="4">
        <f>'1'!K170</f>
        <v>3.89109490625743E-2</v>
      </c>
      <c r="L170" s="4">
        <f>'1'!L170</f>
        <v>0.1409044542060495</v>
      </c>
      <c r="M170" s="4">
        <f>'1'!M170</f>
        <v>9.1518605307246106E-2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0.17613056775756186</v>
      </c>
      <c r="S170" s="4">
        <f>'1'!S170</f>
        <v>0.10567834065453713</v>
      </c>
      <c r="T170" s="4">
        <f>'1'!T170</f>
        <v>0.11439825663405763</v>
      </c>
      <c r="U170" s="4">
        <f>'1'!U170</f>
        <v>6.8638953980434583E-2</v>
      </c>
      <c r="V170" s="73">
        <f t="shared" si="2"/>
        <v>250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0.13118707343021699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0.16398384178777123</v>
      </c>
      <c r="I171" s="4">
        <f>'1'!I171</f>
        <v>9.8390305072662748E-2</v>
      </c>
      <c r="J171" s="4">
        <f>'1'!J171</f>
        <v>6.6051795364095375E-2</v>
      </c>
      <c r="K171" s="4">
        <f>'1'!K171</f>
        <v>3.1716599221869597E-2</v>
      </c>
      <c r="L171" s="4">
        <f>'1'!L171</f>
        <v>0.20197907210797608</v>
      </c>
      <c r="M171" s="4">
        <f>'1'!M171</f>
        <v>0.13118707343021699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0.2524738401349701</v>
      </c>
      <c r="S171" s="4">
        <f>'1'!S171</f>
        <v>0.15148430408098207</v>
      </c>
      <c r="T171" s="4">
        <f>'1'!T171</f>
        <v>0.16398384178777123</v>
      </c>
      <c r="U171" s="4">
        <f>'1'!U171</f>
        <v>9.8390305072662748E-2</v>
      </c>
      <c r="V171" s="73">
        <f t="shared" si="2"/>
        <v>250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0.198263088508845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0.24782886063605625</v>
      </c>
      <c r="I172" s="4">
        <f>'1'!I172</f>
        <v>0.14869731638163375</v>
      </c>
      <c r="J172" s="4">
        <f>'1'!J172</f>
        <v>5.6652879742570168E-2</v>
      </c>
      <c r="K172" s="4">
        <f>'1'!K172</f>
        <v>2.7203449530103199E-2</v>
      </c>
      <c r="L172" s="4">
        <f>'1'!L172</f>
        <v>0.30525107088069453</v>
      </c>
      <c r="M172" s="4">
        <f>'1'!M172</f>
        <v>0.198263088508845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0.38156383860086818</v>
      </c>
      <c r="S172" s="4">
        <f>'1'!S172</f>
        <v>0.22893830316052088</v>
      </c>
      <c r="T172" s="4">
        <f>'1'!T172</f>
        <v>0.24782886063605625</v>
      </c>
      <c r="U172" s="4">
        <f>'1'!U172</f>
        <v>0.14869731638163375</v>
      </c>
      <c r="V172" s="73">
        <f t="shared" si="2"/>
        <v>250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0.157221466930239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0.19652683366279874</v>
      </c>
      <c r="I173" s="4">
        <f>'1'!I173</f>
        <v>0.11791610019767926</v>
      </c>
      <c r="J173" s="4">
        <f>'1'!J173</f>
        <v>5.2223361671305653E-2</v>
      </c>
      <c r="K173" s="4">
        <f>'1'!K173</f>
        <v>2.5076493727646799E-2</v>
      </c>
      <c r="L173" s="4">
        <f>'1'!L173</f>
        <v>0.24206230976649049</v>
      </c>
      <c r="M173" s="4">
        <f>'1'!M173</f>
        <v>0.157221466930239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0.30257788720811313</v>
      </c>
      <c r="S173" s="4">
        <f>'1'!S173</f>
        <v>0.18154673232486787</v>
      </c>
      <c r="T173" s="4">
        <f>'1'!T173</f>
        <v>0.19652683366279874</v>
      </c>
      <c r="U173" s="4">
        <f>'1'!U173</f>
        <v>0.11791610019767926</v>
      </c>
      <c r="V173" s="73">
        <f t="shared" si="2"/>
        <v>250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0.179764668987901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0.22470583623487625</v>
      </c>
      <c r="I174" s="4">
        <f>'1'!I174</f>
        <v>0.13482350174092575</v>
      </c>
      <c r="J174" s="4">
        <f>'1'!J174</f>
        <v>5.291216370584325E-2</v>
      </c>
      <c r="K174" s="4">
        <f>'1'!K174</f>
        <v>2.5407241104795499E-2</v>
      </c>
      <c r="L174" s="4">
        <f>'1'!L174</f>
        <v>0.2767704171652825</v>
      </c>
      <c r="M174" s="4">
        <f>'1'!M174</f>
        <v>0.179764668987901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0.34596302145660313</v>
      </c>
      <c r="S174" s="4">
        <f>'1'!S174</f>
        <v>0.20757781287396188</v>
      </c>
      <c r="T174" s="4">
        <f>'1'!T174</f>
        <v>0.22470583623487625</v>
      </c>
      <c r="U174" s="4">
        <f>'1'!U174</f>
        <v>0.13482350174092575</v>
      </c>
      <c r="V174" s="73">
        <f t="shared" si="2"/>
        <v>250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0.25682495401401101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0.32103119251751377</v>
      </c>
      <c r="I175" s="4">
        <f>'1'!I175</f>
        <v>0.19261871551050824</v>
      </c>
      <c r="J175" s="4">
        <f>'1'!J175</f>
        <v>5.9115752795538976E-2</v>
      </c>
      <c r="K175" s="4">
        <f>'1'!K175</f>
        <v>2.8386066249675601E-2</v>
      </c>
      <c r="L175" s="4">
        <f>'1'!L175</f>
        <v>0.39541446081207676</v>
      </c>
      <c r="M175" s="4">
        <f>'1'!M175</f>
        <v>0.25682495401401101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0.49426807601509593</v>
      </c>
      <c r="S175" s="4">
        <f>'1'!S175</f>
        <v>0.2965608456090576</v>
      </c>
      <c r="T175" s="4">
        <f>'1'!T175</f>
        <v>0.32103119251751377</v>
      </c>
      <c r="U175" s="4">
        <f>'1'!U175</f>
        <v>0.19261871551050824</v>
      </c>
      <c r="V175" s="73">
        <f t="shared" si="2"/>
        <v>250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0.13951694876929799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0.17439618596162249</v>
      </c>
      <c r="I176" s="4">
        <f>'1'!I176</f>
        <v>0.10463771157697349</v>
      </c>
      <c r="J176" s="4">
        <f>'1'!J176</f>
        <v>6.8191705413613135E-2</v>
      </c>
      <c r="K176" s="4">
        <f>'1'!K176</f>
        <v>3.2744136309049203E-2</v>
      </c>
      <c r="L176" s="4">
        <f>'1'!L176</f>
        <v>0.21480396748654135</v>
      </c>
      <c r="M176" s="4">
        <f>'1'!M176</f>
        <v>0.13951694876929799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0.2685049593581767</v>
      </c>
      <c r="S176" s="4">
        <f>'1'!S176</f>
        <v>0.161102975614906</v>
      </c>
      <c r="T176" s="4">
        <f>'1'!T176</f>
        <v>0.17439618596162249</v>
      </c>
      <c r="U176" s="4">
        <f>'1'!U176</f>
        <v>0.10463771157697349</v>
      </c>
      <c r="V176" s="73">
        <f t="shared" ref="V176:V196" si="3">$AI$43</f>
        <v>250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0.100655418434085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0.12581927304260626</v>
      </c>
      <c r="I177" s="4">
        <f>'1'!I177</f>
        <v>7.5491563825563754E-2</v>
      </c>
      <c r="J177" s="4">
        <f>'1'!J177</f>
        <v>7.1235887711779217E-2</v>
      </c>
      <c r="K177" s="4">
        <f>'1'!K177</f>
        <v>3.42058847653482E-2</v>
      </c>
      <c r="L177" s="4">
        <f>'1'!L177</f>
        <v>0.15497173224746835</v>
      </c>
      <c r="M177" s="4">
        <f>'1'!M177</f>
        <v>0.100655418434085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0.19371466530933545</v>
      </c>
      <c r="S177" s="4">
        <f>'1'!S177</f>
        <v>0.11622879918560126</v>
      </c>
      <c r="T177" s="4">
        <f>'1'!T177</f>
        <v>0.12581927304260626</v>
      </c>
      <c r="U177" s="4">
        <f>'1'!U177</f>
        <v>7.5491563825563754E-2</v>
      </c>
      <c r="V177" s="73">
        <f t="shared" si="3"/>
        <v>250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0.145033401781579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0.18129175222697375</v>
      </c>
      <c r="I178" s="4">
        <f>'1'!I178</f>
        <v>0.10877505133618426</v>
      </c>
      <c r="J178" s="4">
        <f>'1'!J178</f>
        <v>8.2376971941501453E-2</v>
      </c>
      <c r="K178" s="4">
        <f>'1'!K178</f>
        <v>3.9555584973546797E-2</v>
      </c>
      <c r="L178" s="4">
        <f>'1'!L178</f>
        <v>0.22329724377980706</v>
      </c>
      <c r="M178" s="4">
        <f>'1'!M178</f>
        <v>0.145033401781579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0.2791215547247588</v>
      </c>
      <c r="S178" s="4">
        <f>'1'!S178</f>
        <v>0.16747293283485529</v>
      </c>
      <c r="T178" s="4">
        <f>'1'!T178</f>
        <v>0.18129175222697375</v>
      </c>
      <c r="U178" s="4">
        <f>'1'!U178</f>
        <v>0.10877505133618426</v>
      </c>
      <c r="V178" s="73">
        <f t="shared" si="3"/>
        <v>250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0.16790726512156401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0.20988408140195502</v>
      </c>
      <c r="I179" s="4">
        <f>'1'!I179</f>
        <v>0.12593044884117299</v>
      </c>
      <c r="J179" s="4">
        <f>'1'!J179</f>
        <v>6.6633212248335946E-2</v>
      </c>
      <c r="K179" s="4">
        <f>'1'!K179</f>
        <v>3.1995782644464503E-2</v>
      </c>
      <c r="L179" s="4">
        <f>'1'!L179</f>
        <v>0.25851444599441692</v>
      </c>
      <c r="M179" s="4">
        <f>'1'!M179</f>
        <v>0.16790726512156401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0.32314305749302114</v>
      </c>
      <c r="S179" s="4">
        <f>'1'!S179</f>
        <v>0.1938858344958127</v>
      </c>
      <c r="T179" s="4">
        <f>'1'!T179</f>
        <v>0.20988408140195502</v>
      </c>
      <c r="U179" s="4">
        <f>'1'!U179</f>
        <v>0.12593044884117299</v>
      </c>
      <c r="V179" s="73">
        <f t="shared" si="3"/>
        <v>250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0.182146461957786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0.22768307744723248</v>
      </c>
      <c r="I180" s="4">
        <f>'1'!I180</f>
        <v>0.13660984646833951</v>
      </c>
      <c r="J180" s="4">
        <f>'1'!J180</f>
        <v>4.8308912731979715E-2</v>
      </c>
      <c r="K180" s="4">
        <f>'1'!K180</f>
        <v>2.3196862636641499E-2</v>
      </c>
      <c r="L180" s="4">
        <f>'1'!L180</f>
        <v>0.28043748832886461</v>
      </c>
      <c r="M180" s="4">
        <f>'1'!M180</f>
        <v>0.182146461957786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0.35054686041108074</v>
      </c>
      <c r="S180" s="4">
        <f>'1'!S180</f>
        <v>0.21032811624664846</v>
      </c>
      <c r="T180" s="4">
        <f>'1'!T180</f>
        <v>0.22768307744723248</v>
      </c>
      <c r="U180" s="4">
        <f>'1'!U180</f>
        <v>0.13660984646833951</v>
      </c>
      <c r="V180" s="73">
        <f t="shared" si="3"/>
        <v>250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0.24518241183829101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0.30647801479786374</v>
      </c>
      <c r="I181" s="4">
        <f>'1'!I181</f>
        <v>0.18388680887871825</v>
      </c>
      <c r="J181" s="4">
        <f>'1'!J181</f>
        <v>1.6028827598173062E-2</v>
      </c>
      <c r="K181" s="4">
        <f>'1'!K181</f>
        <v>7.69668558023851E-3</v>
      </c>
      <c r="L181" s="4">
        <f>'1'!L181</f>
        <v>0.37748929635690065</v>
      </c>
      <c r="M181" s="4">
        <f>'1'!M181</f>
        <v>0.24518241183829101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0.47186162044612578</v>
      </c>
      <c r="S181" s="4">
        <f>'1'!S181</f>
        <v>0.28311697226767552</v>
      </c>
      <c r="T181" s="4">
        <f>'1'!T181</f>
        <v>0.30647801479786374</v>
      </c>
      <c r="U181" s="4">
        <f>'1'!U181</f>
        <v>0.18388680887871825</v>
      </c>
      <c r="V181" s="73">
        <f t="shared" si="3"/>
        <v>250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0.196251430233951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0.24531428779243875</v>
      </c>
      <c r="I182" s="4">
        <f>'1'!I182</f>
        <v>0.14718857267546326</v>
      </c>
      <c r="J182" s="4">
        <f>'1'!J182</f>
        <v>1.8319937795666954E-2</v>
      </c>
      <c r="K182" s="4">
        <f>'1'!K182</f>
        <v>8.7968256068115397E-3</v>
      </c>
      <c r="L182" s="4">
        <f>'1'!L182</f>
        <v>0.30215386883831835</v>
      </c>
      <c r="M182" s="4">
        <f>'1'!M182</f>
        <v>0.196251430233951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0.37769233604789793</v>
      </c>
      <c r="S182" s="4">
        <f>'1'!S182</f>
        <v>0.22661540162873878</v>
      </c>
      <c r="T182" s="4">
        <f>'1'!T182</f>
        <v>0.24531428779243875</v>
      </c>
      <c r="U182" s="4">
        <f>'1'!U182</f>
        <v>0.14718857267546326</v>
      </c>
      <c r="V182" s="73">
        <f t="shared" si="3"/>
        <v>250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0.166759980396955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0.20844997549619376</v>
      </c>
      <c r="I183" s="4">
        <f>'1'!I183</f>
        <v>0.12506998529771624</v>
      </c>
      <c r="J183" s="4">
        <f>'1'!J183</f>
        <v>2.5529133501631562E-2</v>
      </c>
      <c r="K183" s="4">
        <f>'1'!K183</f>
        <v>1.22585206244521E-2</v>
      </c>
      <c r="L183" s="4">
        <f>'1'!L183</f>
        <v>0.25674805622703295</v>
      </c>
      <c r="M183" s="4">
        <f>'1'!M183</f>
        <v>0.166759980396955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0.3209350702837912</v>
      </c>
      <c r="S183" s="4">
        <f>'1'!S183</f>
        <v>0.1925610421702747</v>
      </c>
      <c r="T183" s="4">
        <f>'1'!T183</f>
        <v>0.20844997549619376</v>
      </c>
      <c r="U183" s="4">
        <f>'1'!U183</f>
        <v>0.12506998529771624</v>
      </c>
      <c r="V183" s="73">
        <f t="shared" si="3"/>
        <v>250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0.146835332893407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0.18354416611675875</v>
      </c>
      <c r="I184" s="4">
        <f>'1'!I184</f>
        <v>0.11012649967005525</v>
      </c>
      <c r="J184" s="4">
        <f>'1'!J184</f>
        <v>4.0434104173186998E-2</v>
      </c>
      <c r="K184" s="4">
        <f>'1'!K184</f>
        <v>1.9415555169805501E-2</v>
      </c>
      <c r="L184" s="4">
        <f>'1'!L184</f>
        <v>0.22607154436029153</v>
      </c>
      <c r="M184" s="4">
        <f>'1'!M184</f>
        <v>0.146835332893407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0.28258943045036444</v>
      </c>
      <c r="S184" s="4">
        <f>'1'!S184</f>
        <v>0.16955365827021865</v>
      </c>
      <c r="T184" s="4">
        <f>'1'!T184</f>
        <v>0.18354416611675875</v>
      </c>
      <c r="U184" s="4">
        <f>'1'!U184</f>
        <v>0.11012649967005525</v>
      </c>
      <c r="V184" s="73">
        <f t="shared" si="3"/>
        <v>250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5.0298554338621897E-2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6.2873192923277366E-2</v>
      </c>
      <c r="I185" s="4">
        <f>'1'!I185</f>
        <v>3.7723915753966421E-2</v>
      </c>
      <c r="J185" s="4">
        <f>'1'!J185</f>
        <v>5.1817752406373256E-2</v>
      </c>
      <c r="K185" s="4">
        <f>'1'!K185</f>
        <v>2.4881729203448399E-2</v>
      </c>
      <c r="L185" s="4">
        <f>'1'!L185</f>
        <v>7.7440978505336724E-2</v>
      </c>
      <c r="M185" s="4">
        <f>'1'!M185</f>
        <v>5.0298554338621897E-2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9.6801223131670902E-2</v>
      </c>
      <c r="S185" s="4">
        <f>'1'!S185</f>
        <v>5.8080733879002547E-2</v>
      </c>
      <c r="T185" s="4">
        <f>'1'!T185</f>
        <v>6.2873192923277366E-2</v>
      </c>
      <c r="U185" s="4">
        <f>'1'!U185</f>
        <v>3.7723915753966421E-2</v>
      </c>
      <c r="V185" s="73">
        <f t="shared" si="3"/>
        <v>250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6.0464526138289398E-2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7.5580657672861748E-2</v>
      </c>
      <c r="I186" s="4">
        <f>'1'!I186</f>
        <v>4.5348394603717049E-2</v>
      </c>
      <c r="J186" s="4">
        <f>'1'!J186</f>
        <v>5.2962018783492611E-2</v>
      </c>
      <c r="K186" s="4">
        <f>'1'!K186</f>
        <v>2.5431180401346998E-2</v>
      </c>
      <c r="L186" s="4">
        <f>'1'!L186</f>
        <v>9.3092776334830374E-2</v>
      </c>
      <c r="M186" s="4">
        <f>'1'!M186</f>
        <v>6.0464526138289398E-2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0.11636597041853797</v>
      </c>
      <c r="S186" s="4">
        <f>'1'!S186</f>
        <v>6.981958225112278E-2</v>
      </c>
      <c r="T186" s="4">
        <f>'1'!T186</f>
        <v>7.5580657672861748E-2</v>
      </c>
      <c r="U186" s="4">
        <f>'1'!U186</f>
        <v>4.5348394603717049E-2</v>
      </c>
      <c r="V186" s="73">
        <f t="shared" si="3"/>
        <v>250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8.6395787757294701E-2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0.10799473469661838</v>
      </c>
      <c r="I187" s="4">
        <f>'1'!I187</f>
        <v>6.4796840817971019E-2</v>
      </c>
      <c r="J187" s="4">
        <f>'1'!J187</f>
        <v>8.8661222720493274E-2</v>
      </c>
      <c r="K187" s="4">
        <f>'1'!K187</f>
        <v>4.2573142062923799E-2</v>
      </c>
      <c r="L187" s="4">
        <f>'1'!L187</f>
        <v>0.13301722943410554</v>
      </c>
      <c r="M187" s="4">
        <f>'1'!M187</f>
        <v>8.6395787757294701E-2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0.16627153679263193</v>
      </c>
      <c r="S187" s="4">
        <f>'1'!S187</f>
        <v>9.9762922075579158E-2</v>
      </c>
      <c r="T187" s="4">
        <f>'1'!T187</f>
        <v>0.10799473469661838</v>
      </c>
      <c r="U187" s="4">
        <f>'1'!U187</f>
        <v>6.4796840817971019E-2</v>
      </c>
      <c r="V187" s="73">
        <f t="shared" si="3"/>
        <v>250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0.10299244534197199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0.12874055667746498</v>
      </c>
      <c r="I188" s="4">
        <f>'1'!I188</f>
        <v>7.7244334006478996E-2</v>
      </c>
      <c r="J188" s="4">
        <f>'1'!J188</f>
        <v>8.8529487246033697E-2</v>
      </c>
      <c r="K188" s="4">
        <f>'1'!K188</f>
        <v>4.25098856257035E-2</v>
      </c>
      <c r="L188" s="4">
        <f>'1'!L188</f>
        <v>0.15856988040341055</v>
      </c>
      <c r="M188" s="4">
        <f>'1'!M188</f>
        <v>0.10299244534197199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0.1982123505042632</v>
      </c>
      <c r="S188" s="4">
        <f>'1'!S188</f>
        <v>0.11892741030255791</v>
      </c>
      <c r="T188" s="4">
        <f>'1'!T188</f>
        <v>0.12874055667746498</v>
      </c>
      <c r="U188" s="4">
        <f>'1'!U188</f>
        <v>7.7244334006478996E-2</v>
      </c>
      <c r="V188" s="73">
        <f t="shared" si="3"/>
        <v>250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0.112186461804023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0.14023307725502876</v>
      </c>
      <c r="I189" s="4">
        <f>'1'!I189</f>
        <v>8.4139846353017245E-2</v>
      </c>
      <c r="J189" s="4">
        <f>'1'!J189</f>
        <v>9.8347191154011276E-2</v>
      </c>
      <c r="K189" s="4">
        <f>'1'!K189</f>
        <v>4.7224128113918601E-2</v>
      </c>
      <c r="L189" s="4">
        <f>'1'!L189</f>
        <v>0.17272523020575462</v>
      </c>
      <c r="M189" s="4">
        <f>'1'!M189</f>
        <v>0.112186461804023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0.21590653775719326</v>
      </c>
      <c r="S189" s="4">
        <f>'1'!S189</f>
        <v>0.12954392265431597</v>
      </c>
      <c r="T189" s="4">
        <f>'1'!T189</f>
        <v>0.14023307725502876</v>
      </c>
      <c r="U189" s="4">
        <f>'1'!U189</f>
        <v>8.4139846353017245E-2</v>
      </c>
      <c r="V189" s="73">
        <f t="shared" si="3"/>
        <v>250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0.17106455081153099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0.21383068851441372</v>
      </c>
      <c r="I190" s="4">
        <f>'1'!I190</f>
        <v>0.12829841310864826</v>
      </c>
      <c r="J190" s="4">
        <f>'1'!J190</f>
        <v>0.11396101039877578</v>
      </c>
      <c r="K190" s="4">
        <f>'1'!K190</f>
        <v>5.4721535937266003E-2</v>
      </c>
      <c r="L190" s="4">
        <f>'1'!L190</f>
        <v>0.26337548616678219</v>
      </c>
      <c r="M190" s="4">
        <f>'1'!M190</f>
        <v>0.17106455081153099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0.32921935770847777</v>
      </c>
      <c r="S190" s="4">
        <f>'1'!S190</f>
        <v>0.19753161462508664</v>
      </c>
      <c r="T190" s="4">
        <f>'1'!T190</f>
        <v>0.21383068851441372</v>
      </c>
      <c r="U190" s="4">
        <f>'1'!U190</f>
        <v>0.12829841310864826</v>
      </c>
      <c r="V190" s="73">
        <f t="shared" si="3"/>
        <v>250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0.21945665024955599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0.27432081281194498</v>
      </c>
      <c r="I191" s="4">
        <f>'1'!I191</f>
        <v>0.164592487687167</v>
      </c>
      <c r="J191" s="4">
        <f>'1'!J191</f>
        <v>0.1758338614154033</v>
      </c>
      <c r="K191" s="4">
        <f>'1'!K191</f>
        <v>8.4431499271215696E-2</v>
      </c>
      <c r="L191" s="4">
        <f>'1'!L191</f>
        <v>0.33788123651457419</v>
      </c>
      <c r="M191" s="4">
        <f>'1'!M191</f>
        <v>0.21945665024955599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0.42235154564321775</v>
      </c>
      <c r="S191" s="4">
        <f>'1'!S191</f>
        <v>0.25341092738593063</v>
      </c>
      <c r="T191" s="4">
        <f>'1'!T191</f>
        <v>0.27432081281194498</v>
      </c>
      <c r="U191" s="4">
        <f>'1'!U191</f>
        <v>0.164592487687167</v>
      </c>
      <c r="V191" s="73">
        <f t="shared" si="3"/>
        <v>250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0.19679588575561899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0.24599485719452374</v>
      </c>
      <c r="I192" s="4">
        <f>'1'!I192</f>
        <v>0.14759691431671423</v>
      </c>
      <c r="J192" s="4">
        <f>'1'!J192</f>
        <v>0.25118109497276092</v>
      </c>
      <c r="K192" s="4">
        <f>'1'!K192</f>
        <v>0.12061156063127899</v>
      </c>
      <c r="L192" s="4">
        <f>'1'!L192</f>
        <v>0.30299212689374377</v>
      </c>
      <c r="M192" s="4">
        <f>'1'!M192</f>
        <v>0.19679588575561899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0.37874015861717969</v>
      </c>
      <c r="S192" s="4">
        <f>'1'!S192</f>
        <v>0.22724409517030783</v>
      </c>
      <c r="T192" s="4">
        <f>'1'!T192</f>
        <v>0.24599485719452374</v>
      </c>
      <c r="U192" s="4">
        <f>'1'!U192</f>
        <v>0.14759691431671423</v>
      </c>
      <c r="V192" s="73">
        <f t="shared" si="3"/>
        <v>250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0.14186493833326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0.17733117291657499</v>
      </c>
      <c r="I193" s="4">
        <f>'1'!I193</f>
        <v>0.10639870374994501</v>
      </c>
      <c r="J193" s="4">
        <f>'1'!J193</f>
        <v>0.30628186354541176</v>
      </c>
      <c r="K193" s="4">
        <f>'1'!K193</f>
        <v>0.14706972098865401</v>
      </c>
      <c r="L193" s="4">
        <f>'1'!L193</f>
        <v>0.21841899403639822</v>
      </c>
      <c r="M193" s="4">
        <f>'1'!M193</f>
        <v>0.14186493833326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0.27302374254549777</v>
      </c>
      <c r="S193" s="4">
        <f>'1'!S193</f>
        <v>0.16381424552729867</v>
      </c>
      <c r="T193" s="4">
        <f>'1'!T193</f>
        <v>0.17733117291657499</v>
      </c>
      <c r="U193" s="4">
        <f>'1'!U193</f>
        <v>0.10639870374994501</v>
      </c>
      <c r="V193" s="73">
        <f t="shared" si="3"/>
        <v>250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0.229222347180603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0.28652793397575377</v>
      </c>
      <c r="I194" s="4">
        <f>'1'!I194</f>
        <v>0.17191676038545226</v>
      </c>
      <c r="J194" s="4">
        <f>'1'!J194</f>
        <v>0.30788083548103773</v>
      </c>
      <c r="K194" s="4">
        <f>'1'!K194</f>
        <v>0.14783751165611</v>
      </c>
      <c r="L194" s="4">
        <f>'1'!L194</f>
        <v>0.3529167606180203</v>
      </c>
      <c r="M194" s="4">
        <f>'1'!M194</f>
        <v>0.229222347180603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0.44114595077252539</v>
      </c>
      <c r="S194" s="4">
        <f>'1'!S194</f>
        <v>0.26468757046351521</v>
      </c>
      <c r="T194" s="4">
        <f>'1'!T194</f>
        <v>0.28652793397575377</v>
      </c>
      <c r="U194" s="4">
        <f>'1'!U194</f>
        <v>0.17191676038545226</v>
      </c>
      <c r="V194" s="73">
        <f t="shared" si="3"/>
        <v>250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0.27343767003871899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0.34179708754839877</v>
      </c>
      <c r="I195" s="4">
        <f>'1'!I195</f>
        <v>0.20507825252903925</v>
      </c>
      <c r="J195" s="4">
        <f>'1'!J195</f>
        <v>0.3244083980876572</v>
      </c>
      <c r="K195" s="4">
        <f>'1'!K195</f>
        <v>0.155773678665939</v>
      </c>
      <c r="L195" s="4">
        <f>'1'!L195</f>
        <v>0.42099183577843491</v>
      </c>
      <c r="M195" s="4">
        <f>'1'!M195</f>
        <v>0.27343767003871899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0.52623979472304361</v>
      </c>
      <c r="S195" s="4">
        <f>'1'!S195</f>
        <v>0.31574387683382621</v>
      </c>
      <c r="T195" s="4">
        <f>'1'!T195</f>
        <v>0.34179708754839877</v>
      </c>
      <c r="U195" s="4">
        <f>'1'!U195</f>
        <v>0.20507825252903925</v>
      </c>
      <c r="V195" s="73">
        <f t="shared" si="3"/>
        <v>250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0.28386391150103302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0.35482988937629129</v>
      </c>
      <c r="I196" s="4">
        <f>'1'!I196</f>
        <v>0.21289793362577475</v>
      </c>
      <c r="J196" s="4">
        <f>'1'!J196</f>
        <v>0.31632625418330845</v>
      </c>
      <c r="K196" s="4">
        <f>'1'!K196</f>
        <v>0.15189281338961</v>
      </c>
      <c r="L196" s="4">
        <f>'1'!L196</f>
        <v>0.43704435163284255</v>
      </c>
      <c r="M196" s="4">
        <f>'1'!M196</f>
        <v>0.28386391150103302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0.54630543954105315</v>
      </c>
      <c r="S196" s="4">
        <f>'1'!S196</f>
        <v>0.3277832637246319</v>
      </c>
      <c r="T196" s="4">
        <f>'1'!T196</f>
        <v>0.35482988937629129</v>
      </c>
      <c r="U196" s="4">
        <f>'1'!U196</f>
        <v>0.21289793362577475</v>
      </c>
      <c r="V196" s="73">
        <f t="shared" si="3"/>
        <v>250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2021-11-01T15:09:24Z</dcterms:modified>
</cp:coreProperties>
</file>