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78CDD109-089C-4319-9B7F-A6E11729DD0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V52" i="21" l="1"/>
  <c r="W52" i="21" s="1"/>
  <c r="W52" i="18" s="1"/>
  <c r="V60" i="21"/>
  <c r="W60" i="21" s="1"/>
  <c r="V68" i="21"/>
  <c r="V76" i="2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V74" i="21"/>
  <c r="V106" i="21"/>
  <c r="W106" i="21" s="1"/>
  <c r="W106" i="18" s="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W69" i="21" s="1"/>
  <c r="W69" i="18" s="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W82" i="21" s="1"/>
  <c r="W82" i="18" s="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W86" i="21" s="1"/>
  <c r="W86" i="18" s="1"/>
  <c r="V94" i="21"/>
  <c r="V102" i="21"/>
  <c r="V110" i="21"/>
  <c r="W110" i="21" s="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W150" i="21" s="1"/>
  <c r="W150" i="18" s="1"/>
  <c r="V158" i="21"/>
  <c r="V166" i="21"/>
  <c r="V174" i="21"/>
  <c r="W174" i="21" s="1"/>
  <c r="W174" i="18" s="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W186" i="21" s="1"/>
  <c r="W186" i="18" s="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V119" i="21"/>
  <c r="V127" i="21"/>
  <c r="W127" i="21" s="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V183" i="21"/>
  <c r="V191" i="21"/>
  <c r="W191" i="21" s="1"/>
  <c r="W191" i="18" s="1"/>
  <c r="V58" i="21"/>
  <c r="W58" i="21" s="1"/>
  <c r="V98" i="21"/>
  <c r="W98" i="21" s="1"/>
  <c r="W98" i="18" s="1"/>
  <c r="V162" i="21"/>
  <c r="W162" i="21" s="1"/>
  <c r="V48" i="21"/>
  <c r="W48" i="21" s="1"/>
  <c r="V56" i="21"/>
  <c r="W56" i="21" s="1"/>
  <c r="V64" i="21"/>
  <c r="V72" i="2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V138" i="21"/>
  <c r="V49" i="21"/>
  <c r="W49" i="21" s="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W89" i="21" s="1"/>
  <c r="W89" i="18" s="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W153" i="18" s="1"/>
  <c r="V161" i="21"/>
  <c r="V169" i="21"/>
  <c r="V177" i="21"/>
  <c r="W177" i="21" s="1"/>
  <c r="W177" i="18" s="1"/>
  <c r="V185" i="21"/>
  <c r="V193" i="21"/>
  <c r="W193" i="21" s="1"/>
  <c r="W193" i="18" s="1"/>
  <c r="V146" i="21"/>
  <c r="W146" i="21" s="1"/>
  <c r="W146" i="18" s="1"/>
  <c r="V51" i="21"/>
  <c r="W51" i="21" s="1"/>
  <c r="V59" i="21"/>
  <c r="W59" i="21" s="1"/>
  <c r="W59" i="18" s="1"/>
  <c r="V67" i="21"/>
  <c r="V75" i="21"/>
  <c r="V83" i="21"/>
  <c r="W83" i="21" s="1"/>
  <c r="W83" i="18" s="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W123" i="21" s="1"/>
  <c r="W123" i="18" s="1"/>
  <c r="V131" i="21"/>
  <c r="V139" i="21"/>
  <c r="V147" i="21"/>
  <c r="W147" i="21" s="1"/>
  <c r="W147" i="18" s="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W187" i="21" s="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8" i="21"/>
  <c r="W68" i="18" s="1"/>
  <c r="W76" i="21"/>
  <c r="W76" i="18" s="1"/>
  <c r="W132" i="21"/>
  <c r="W132" i="18" s="1"/>
  <c r="W140" i="21"/>
  <c r="W140" i="18" s="1"/>
  <c r="W148" i="21"/>
  <c r="W196" i="21"/>
  <c r="W196" i="18" s="1"/>
  <c r="W55" i="21"/>
  <c r="W63" i="21"/>
  <c r="W111" i="21"/>
  <c r="W111" i="18" s="1"/>
  <c r="W119" i="21"/>
  <c r="W119" i="18" s="1"/>
  <c r="W135" i="21"/>
  <c r="W135" i="18" s="1"/>
  <c r="W175" i="21"/>
  <c r="W175" i="18" s="1"/>
  <c r="W183" i="21"/>
  <c r="W183" i="18" s="1"/>
  <c r="W64" i="21"/>
  <c r="W72" i="21"/>
  <c r="W72" i="18" s="1"/>
  <c r="W128" i="21"/>
  <c r="W128" i="18" s="1"/>
  <c r="W136" i="21"/>
  <c r="W144" i="21"/>
  <c r="W14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31" i="21"/>
  <c r="W131" i="18" s="1"/>
  <c r="W157" i="21"/>
  <c r="W170" i="21"/>
  <c r="W170" i="18" s="1"/>
  <c r="W195" i="21"/>
  <c r="W195" i="18" s="1"/>
  <c r="W94" i="21"/>
  <c r="W94" i="18" s="1"/>
  <c r="W158" i="21"/>
  <c r="W158" i="18" s="1"/>
  <c r="W185" i="21"/>
  <c r="W185" i="18" s="1"/>
  <c r="W47" i="21"/>
  <c r="W85" i="21"/>
  <c r="W105" i="21"/>
  <c r="W105" i="18" s="1"/>
  <c r="W66" i="21"/>
  <c r="W149" i="21"/>
  <c r="W149" i="18" s="1"/>
  <c r="W169" i="21"/>
  <c r="W169" i="18" s="1"/>
  <c r="W130" i="21"/>
  <c r="W130" i="18" s="1"/>
  <c r="W113" i="21"/>
  <c r="W74" i="21"/>
  <c r="W74" i="18" s="1"/>
  <c r="W97" i="21"/>
  <c r="W97" i="18" s="1"/>
  <c r="W114" i="21"/>
  <c r="W75" i="21"/>
  <c r="W75" i="18" s="1"/>
  <c r="W138" i="21"/>
  <c r="W161" i="21"/>
  <c r="W161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64" i="20" l="1"/>
  <c r="L72" i="16"/>
  <c r="L80" i="23"/>
  <c r="L96" i="16"/>
  <c r="L128" i="19"/>
  <c r="L136" i="16"/>
  <c r="L144" i="20"/>
  <c r="L160" i="16"/>
  <c r="L192" i="19"/>
  <c r="L118" i="16"/>
  <c r="L174" i="23"/>
  <c r="L57" i="19"/>
  <c r="L65" i="16"/>
  <c r="L73" i="20"/>
  <c r="L89" i="16"/>
  <c r="L121" i="20"/>
  <c r="L129" i="20"/>
  <c r="L137" i="16"/>
  <c r="L145" i="16"/>
  <c r="L153" i="16"/>
  <c r="L161" i="16"/>
  <c r="L185" i="20"/>
  <c r="L193" i="20"/>
  <c r="L46" i="20"/>
  <c r="L86" i="16"/>
  <c r="L142" i="16"/>
  <c r="L74" i="20"/>
  <c r="L82" i="16"/>
  <c r="L138" i="16"/>
  <c r="L146" i="23"/>
  <c r="L154" i="16"/>
  <c r="L162" i="16"/>
  <c r="L38" i="20"/>
  <c r="L102" i="16"/>
  <c r="L35" i="23"/>
  <c r="L59" i="16"/>
  <c r="L67" i="20"/>
  <c r="L75" i="16"/>
  <c r="L99" i="16"/>
  <c r="L123" i="20"/>
  <c r="L131" i="16"/>
  <c r="L139" i="20"/>
  <c r="L147" i="19"/>
  <c r="L155" i="23"/>
  <c r="L163" i="16"/>
  <c r="L187" i="23"/>
  <c r="L195" i="19"/>
  <c r="L30" i="20"/>
  <c r="L70" i="19"/>
  <c r="L126" i="16"/>
  <c r="L44" i="19"/>
  <c r="L52" i="16"/>
  <c r="L60" i="20"/>
  <c r="L68" i="16"/>
  <c r="L108" i="16"/>
  <c r="L124" i="20"/>
  <c r="L140" i="16"/>
  <c r="L172" i="16"/>
  <c r="L180" i="19"/>
  <c r="L188" i="23"/>
  <c r="L196" i="19"/>
  <c r="L134" i="20"/>
  <c r="L53" i="16"/>
  <c r="L61" i="16"/>
  <c r="L69" i="16"/>
  <c r="L77" i="16"/>
  <c r="L93" i="16"/>
  <c r="L117" i="23"/>
  <c r="L125" i="16"/>
  <c r="L133" i="16"/>
  <c r="L141" i="19"/>
  <c r="L181" i="20"/>
  <c r="L189" i="16"/>
  <c r="L94" i="16"/>
  <c r="L158" i="16"/>
  <c r="L55" i="19"/>
  <c r="L71" i="16"/>
  <c r="L79" i="19"/>
  <c r="L87" i="19"/>
  <c r="L95" i="16"/>
  <c r="L119" i="16"/>
  <c r="L135" i="16"/>
  <c r="L143" i="16"/>
  <c r="L151" i="20"/>
  <c r="L159" i="16"/>
  <c r="L183" i="16"/>
  <c r="L62" i="20"/>
  <c r="L110" i="23"/>
  <c r="L150" i="20"/>
  <c r="L190" i="16"/>
  <c r="W44" i="21"/>
  <c r="W44" i="16" s="1"/>
  <c r="W29" i="21"/>
  <c r="W29" i="19" s="1"/>
  <c r="W37" i="21"/>
  <c r="W45" i="21"/>
  <c r="W45" i="23" s="1"/>
  <c r="W30" i="21"/>
  <c r="W38" i="21"/>
  <c r="W38" i="19" s="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L32" i="18"/>
  <c r="L33" i="20"/>
  <c r="L97" i="20"/>
  <c r="L34" i="20"/>
  <c r="L90" i="20"/>
  <c r="L98" i="23"/>
  <c r="L51" i="23"/>
  <c r="W28" i="21"/>
  <c r="W46" i="2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84" i="16"/>
  <c r="L148" i="16"/>
  <c r="L29" i="23"/>
  <c r="L157" i="20"/>
  <c r="W41" i="21"/>
  <c r="W41" i="20" s="1"/>
  <c r="L56" i="16"/>
  <c r="L120" i="16"/>
  <c r="L184" i="16"/>
  <c r="L49" i="20"/>
  <c r="L113" i="16"/>
  <c r="L177" i="23"/>
  <c r="L114" i="23"/>
  <c r="L43" i="19"/>
  <c r="L83" i="19"/>
  <c r="L107" i="19"/>
  <c r="L171" i="19"/>
  <c r="L179" i="19"/>
  <c r="L36" i="23"/>
  <c r="L100" i="20"/>
  <c r="L164" i="16"/>
  <c r="L37" i="23"/>
  <c r="L101" i="16"/>
  <c r="L39" i="19"/>
  <c r="L47" i="20"/>
  <c r="L103" i="16"/>
  <c r="L111" i="16"/>
  <c r="L167" i="16"/>
  <c r="L175" i="16"/>
  <c r="W31" i="21"/>
  <c r="W31" i="18" s="1"/>
  <c r="W33" i="21"/>
  <c r="W33" i="20" s="1"/>
  <c r="L112" i="16"/>
  <c r="L91" i="20"/>
  <c r="L28" i="20"/>
  <c r="L156" i="23"/>
  <c r="L85" i="16"/>
  <c r="L149" i="23"/>
  <c r="L165" i="20"/>
  <c r="L92" i="23"/>
  <c r="L91" i="16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87" i="16"/>
  <c r="L87" i="23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95" i="16"/>
  <c r="L45" i="16"/>
  <c r="L45" i="20"/>
  <c r="L45" i="19"/>
  <c r="L45" i="23"/>
  <c r="L161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20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65" i="20"/>
  <c r="L76" i="16"/>
  <c r="L76" i="20"/>
  <c r="L76" i="19"/>
  <c r="L76" i="23"/>
  <c r="L50" i="16"/>
  <c r="L50" i="20"/>
  <c r="L50" i="19"/>
  <c r="L50" i="23"/>
  <c r="L64" i="16"/>
  <c r="L115" i="16"/>
  <c r="L115" i="20"/>
  <c r="L115" i="19"/>
  <c r="L115" i="23"/>
  <c r="L185" i="16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110" i="16" l="1"/>
  <c r="L137" i="23"/>
  <c r="L38" i="16"/>
  <c r="L75" i="20"/>
  <c r="L128" i="23"/>
  <c r="L55" i="16"/>
  <c r="L57" i="23"/>
  <c r="L183" i="23"/>
  <c r="L121" i="19"/>
  <c r="L185" i="23"/>
  <c r="L64" i="23"/>
  <c r="L183" i="19"/>
  <c r="L185" i="19"/>
  <c r="L64" i="19"/>
  <c r="L55" i="23"/>
  <c r="L121" i="23"/>
  <c r="L183" i="20"/>
  <c r="L73" i="16"/>
  <c r="L139" i="16"/>
  <c r="L46" i="23"/>
  <c r="L137" i="19"/>
  <c r="L137" i="20"/>
  <c r="L74" i="16"/>
  <c r="L73" i="23"/>
  <c r="L73" i="19"/>
  <c r="L87" i="20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<sst xmlns="http://schemas.openxmlformats.org/spreadsheetml/2006/main" count="83" uniqueCount="31">
  <si>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</si>
  <si>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</si>
  <si>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</si>
  <si>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</si>
  <si>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</si>
  <si>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</si>
  <si>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</si>
  <si>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</si>
  <si>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</si>
  <si>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</si>
  <si>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</si>
  <si>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</si>
  <si>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</si>
  <si>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</si>
  <si>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</si>
  <si>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</si>
  <si>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</si>
  <si>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</si>
  <si>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</si>
  <si>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</si>
  <si>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</si>
  <si>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</si>
  <si>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</si>
  <si>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</si>
  <si>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</si>
  <si>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</si>
  <si>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</si>
  <si>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</si>
  <si>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</si>
  <si>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</si>
  <si>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t-Cinnamic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</si>
</sst>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  <xf numFmtId="1" fontId="0" fillId="3" borderId="3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t-Cinnamic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0.38739278157121798</c:v>
                </c:pt>
                <c:pt idx="1">
                  <c:v>0.39362785696685398</c:v>
                </c:pt>
                <c:pt idx="2">
                  <c:v>0.39961367015159399</c:v>
                </c:pt>
                <c:pt idx="3">
                  <c:v>0.406878696370227</c:v>
                </c:pt>
                <c:pt idx="4">
                  <c:v>0.40265807428511402</c:v>
                </c:pt>
                <c:pt idx="5">
                  <c:v>0.39831617372662798</c:v>
                </c:pt>
                <c:pt idx="6">
                  <c:v>0.39196519888454001</c:v>
                </c:pt>
                <c:pt idx="7">
                  <c:v>0.37015391173078699</c:v>
                </c:pt>
                <c:pt idx="8">
                  <c:v>0.35229195051615397</c:v>
                </c:pt>
                <c:pt idx="9">
                  <c:v>0.31925190131758202</c:v>
                </c:pt>
                <c:pt idx="10">
                  <c:v>0.29378678489459298</c:v>
                </c:pt>
                <c:pt idx="11">
                  <c:v>0.27366983777603499</c:v>
                </c:pt>
                <c:pt idx="12">
                  <c:v>0.26028958554471299</c:v>
                </c:pt>
                <c:pt idx="13">
                  <c:v>0.23625144403833601</c:v>
                </c:pt>
                <c:pt idx="14">
                  <c:v>0.21726261958623599</c:v>
                </c:pt>
                <c:pt idx="15">
                  <c:v>0.198563516172408</c:v>
                </c:pt>
                <c:pt idx="16">
                  <c:v>0.21082553872497301</c:v>
                </c:pt>
                <c:pt idx="17">
                  <c:v>0.21647348689234999</c:v>
                </c:pt>
                <c:pt idx="18">
                  <c:v>0.22130637183006399</c:v>
                </c:pt>
                <c:pt idx="19">
                  <c:v>0.213694042607494</c:v>
                </c:pt>
                <c:pt idx="20">
                  <c:v>0.21678815428699499</c:v>
                </c:pt>
                <c:pt idx="21">
                  <c:v>0.22591269765855301</c:v>
                </c:pt>
                <c:pt idx="22">
                  <c:v>0.23651131073845999</c:v>
                </c:pt>
                <c:pt idx="23">
                  <c:v>0.243453855485606</c:v>
                </c:pt>
                <c:pt idx="24">
                  <c:v>0.27741971596583398</c:v>
                </c:pt>
                <c:pt idx="25">
                  <c:v>0.30968977528365399</c:v>
                </c:pt>
                <c:pt idx="26">
                  <c:v>0.33848390677632101</c:v>
                </c:pt>
                <c:pt idx="27">
                  <c:v>0.380495106472164</c:v>
                </c:pt>
                <c:pt idx="28">
                  <c:v>0.43553665547176401</c:v>
                </c:pt>
                <c:pt idx="29">
                  <c:v>0.47723437553793602</c:v>
                </c:pt>
                <c:pt idx="30">
                  <c:v>0.52686497849832103</c:v>
                </c:pt>
                <c:pt idx="31">
                  <c:v>0.60567829427589204</c:v>
                </c:pt>
                <c:pt idx="32">
                  <c:v>0.698763236908162</c:v>
                </c:pt>
                <c:pt idx="33">
                  <c:v>0.80383417813511904</c:v>
                </c:pt>
                <c:pt idx="34">
                  <c:v>0.87410405108285205</c:v>
                </c:pt>
                <c:pt idx="35">
                  <c:v>0.916925794962825</c:v>
                </c:pt>
                <c:pt idx="36">
                  <c:v>0.97377981431239702</c:v>
                </c:pt>
                <c:pt idx="37">
                  <c:v>1</c:v>
                </c:pt>
                <c:pt idx="38">
                  <c:v>0.99515205343566804</c:v>
                </c:pt>
                <c:pt idx="39">
                  <c:v>0.96895409686886802</c:v>
                </c:pt>
                <c:pt idx="40">
                  <c:v>0.93721740851345903</c:v>
                </c:pt>
                <c:pt idx="41">
                  <c:v>0.89701947391650005</c:v>
                </c:pt>
                <c:pt idx="42">
                  <c:v>0.82972025783343695</c:v>
                </c:pt>
                <c:pt idx="43">
                  <c:v>0.72673578033728103</c:v>
                </c:pt>
                <c:pt idx="44">
                  <c:v>0.65869797227018301</c:v>
                </c:pt>
                <c:pt idx="45">
                  <c:v>0.60962598703329396</c:v>
                </c:pt>
                <c:pt idx="46">
                  <c:v>0.54926419089390099</c:v>
                </c:pt>
                <c:pt idx="47">
                  <c:v>0.47806430872385303</c:v>
                </c:pt>
                <c:pt idx="48">
                  <c:v>0.43879988079548998</c:v>
                </c:pt>
                <c:pt idx="49">
                  <c:v>0.376865388223381</c:v>
                </c:pt>
                <c:pt idx="50">
                  <c:v>0.33381335262540202</c:v>
                </c:pt>
                <c:pt idx="51">
                  <c:v>0.30514093709458801</c:v>
                </c:pt>
                <c:pt idx="52">
                  <c:v>0.267855516442363</c:v>
                </c:pt>
                <c:pt idx="53">
                  <c:v>0.221139051927395</c:v>
                </c:pt>
                <c:pt idx="54">
                  <c:v>0.20245044893358699</c:v>
                </c:pt>
                <c:pt idx="55">
                  <c:v>0.19143957561337499</c:v>
                </c:pt>
                <c:pt idx="56">
                  <c:v>0.169335307421392</c:v>
                </c:pt>
                <c:pt idx="57">
                  <c:v>0.14747612983135</c:v>
                </c:pt>
                <c:pt idx="58">
                  <c:v>0.13530369250076199</c:v>
                </c:pt>
                <c:pt idx="59">
                  <c:v>0.112607189374195</c:v>
                </c:pt>
                <c:pt idx="60">
                  <c:v>0.11632376369886301</c:v>
                </c:pt>
                <c:pt idx="61">
                  <c:v>0.11306063044685601</c:v>
                </c:pt>
                <c:pt idx="62">
                  <c:v>8.6219192553510404E-2</c:v>
                </c:pt>
                <c:pt idx="63">
                  <c:v>7.9642985938835606E-2</c:v>
                </c:pt>
                <c:pt idx="64">
                  <c:v>6.5321489141648995E-2</c:v>
                </c:pt>
                <c:pt idx="65">
                  <c:v>6.0164818853078901E-2</c:v>
                </c:pt>
                <c:pt idx="66">
                  <c:v>7.1452481780458196E-2</c:v>
                </c:pt>
                <c:pt idx="67">
                  <c:v>6.6996604929913106E-2</c:v>
                </c:pt>
                <c:pt idx="68">
                  <c:v>5.4580257375039798E-2</c:v>
                </c:pt>
                <c:pt idx="69">
                  <c:v>5.5198912314179997E-2</c:v>
                </c:pt>
                <c:pt idx="70">
                  <c:v>5.4313891394337899E-2</c:v>
                </c:pt>
                <c:pt idx="71">
                  <c:v>4.7351455016633702E-2</c:v>
                </c:pt>
                <c:pt idx="72">
                  <c:v>4.9601893467389198E-2</c:v>
                </c:pt>
                <c:pt idx="73">
                  <c:v>4.1645796555068698E-2</c:v>
                </c:pt>
                <c:pt idx="74">
                  <c:v>5.59563446543688E-2</c:v>
                </c:pt>
                <c:pt idx="75">
                  <c:v>6.5906242465618201E-2</c:v>
                </c:pt>
                <c:pt idx="76">
                  <c:v>3.6532412986308598E-2</c:v>
                </c:pt>
                <c:pt idx="77">
                  <c:v>3.6433209984205801E-2</c:v>
                </c:pt>
                <c:pt idx="78">
                  <c:v>2.4435266598135399E-2</c:v>
                </c:pt>
                <c:pt idx="79">
                  <c:v>2.68689715274112E-2</c:v>
                </c:pt>
                <c:pt idx="80">
                  <c:v>4.4011737589768098E-2</c:v>
                </c:pt>
                <c:pt idx="81">
                  <c:v>2.76043506568108E-2</c:v>
                </c:pt>
                <c:pt idx="82">
                  <c:v>3.3932888684508201E-2</c:v>
                </c:pt>
                <c:pt idx="83">
                  <c:v>5.2720127314778403E-2</c:v>
                </c:pt>
                <c:pt idx="84">
                  <c:v>6.6103334570682307E-2</c:v>
                </c:pt>
                <c:pt idx="85">
                  <c:v>8.1657046522860793E-2</c:v>
                </c:pt>
                <c:pt idx="86">
                  <c:v>7.8770755148496394E-2</c:v>
                </c:pt>
                <c:pt idx="87">
                  <c:v>5.3197365237850201E-2</c:v>
                </c:pt>
                <c:pt idx="88">
                  <c:v>6.4746962606173103E-2</c:v>
                </c:pt>
                <c:pt idx="89">
                  <c:v>6.7869129450911503E-2</c:v>
                </c:pt>
                <c:pt idx="90">
                  <c:v>5.3490398133339202E-2</c:v>
                </c:pt>
                <c:pt idx="91">
                  <c:v>6.0829173284863702E-2</c:v>
                </c:pt>
                <c:pt idx="92">
                  <c:v>6.7526908199226604E-2</c:v>
                </c:pt>
                <c:pt idx="93">
                  <c:v>7.5607140928907093E-2</c:v>
                </c:pt>
                <c:pt idx="94">
                  <c:v>5.5089518856184197E-2</c:v>
                </c:pt>
                <c:pt idx="95">
                  <c:v>7.3705169321100605E-2</c:v>
                </c:pt>
                <c:pt idx="96">
                  <c:v>9.0265148143543694E-2</c:v>
                </c:pt>
                <c:pt idx="97">
                  <c:v>9.0682401021296002E-2</c:v>
                </c:pt>
                <c:pt idx="98">
                  <c:v>7.6633587651938895E-2</c:v>
                </c:pt>
                <c:pt idx="99">
                  <c:v>7.2920155021607203E-2</c:v>
                </c:pt>
                <c:pt idx="100">
                  <c:v>7.8464672294444898E-2</c:v>
                </c:pt>
                <c:pt idx="101">
                  <c:v>8.1259406628600706E-2</c:v>
                </c:pt>
                <c:pt idx="102">
                  <c:v>5.9554562815658199E-2</c:v>
                </c:pt>
                <c:pt idx="103">
                  <c:v>6.9354701320510304E-2</c:v>
                </c:pt>
                <c:pt idx="104">
                  <c:v>8.6762779687487898E-2</c:v>
                </c:pt>
                <c:pt idx="105">
                  <c:v>8.1724099172922698E-2</c:v>
                </c:pt>
                <c:pt idx="106">
                  <c:v>4.96428097667867E-2</c:v>
                </c:pt>
                <c:pt idx="107">
                  <c:v>5.1046725736227601E-2</c:v>
                </c:pt>
                <c:pt idx="108">
                  <c:v>7.4035999627727098E-2</c:v>
                </c:pt>
                <c:pt idx="109">
                  <c:v>6.3047748982571594E-2</c:v>
                </c:pt>
                <c:pt idx="110">
                  <c:v>7.9618697968548299E-2</c:v>
                </c:pt>
                <c:pt idx="111">
                  <c:v>0.12142485028427701</c:v>
                </c:pt>
                <c:pt idx="112">
                  <c:v>0.132647767300513</c:v>
                </c:pt>
                <c:pt idx="113">
                  <c:v>0.12780678361086301</c:v>
                </c:pt>
                <c:pt idx="114">
                  <c:v>0.124349477305869</c:v>
                </c:pt>
                <c:pt idx="115">
                  <c:v>9.6654578997307602E-2</c:v>
                </c:pt>
                <c:pt idx="116">
                  <c:v>9.4962815907968304E-2</c:v>
                </c:pt>
                <c:pt idx="117">
                  <c:v>0.10751916421113999</c:v>
                </c:pt>
                <c:pt idx="118">
                  <c:v>0.12424122822641601</c:v>
                </c:pt>
                <c:pt idx="119">
                  <c:v>0.14368163190298899</c:v>
                </c:pt>
                <c:pt idx="120">
                  <c:v>0.16001180223769601</c:v>
                </c:pt>
                <c:pt idx="121">
                  <c:v>0.14729169927401101</c:v>
                </c:pt>
                <c:pt idx="122">
                  <c:v>0.112887595679611</c:v>
                </c:pt>
                <c:pt idx="123">
                  <c:v>0.109518531268812</c:v>
                </c:pt>
                <c:pt idx="124">
                  <c:v>0.117329124549783</c:v>
                </c:pt>
                <c:pt idx="125">
                  <c:v>0.131120762646909</c:v>
                </c:pt>
                <c:pt idx="126">
                  <c:v>0.123266293828953</c:v>
                </c:pt>
                <c:pt idx="127">
                  <c:v>0.13143121745341299</c:v>
                </c:pt>
                <c:pt idx="128">
                  <c:v>0.15084524355619999</c:v>
                </c:pt>
                <c:pt idx="129">
                  <c:v>0.16119901728702099</c:v>
                </c:pt>
                <c:pt idx="130">
                  <c:v>0.13313353251555901</c:v>
                </c:pt>
                <c:pt idx="131">
                  <c:v>0.18239428553122</c:v>
                </c:pt>
                <c:pt idx="132">
                  <c:v>0.21077427860985801</c:v>
                </c:pt>
                <c:pt idx="133">
                  <c:v>0.173330527803878</c:v>
                </c:pt>
                <c:pt idx="134">
                  <c:v>0.170140621600815</c:v>
                </c:pt>
                <c:pt idx="135">
                  <c:v>0.162601963902305</c:v>
                </c:pt>
                <c:pt idx="136">
                  <c:v>0.18060546077425499</c:v>
                </c:pt>
                <c:pt idx="137">
                  <c:v>0.263384528021266</c:v>
                </c:pt>
                <c:pt idx="138">
                  <c:v>0.27680150225062899</c:v>
                </c:pt>
                <c:pt idx="139">
                  <c:v>0.25362701800764498</c:v>
                </c:pt>
                <c:pt idx="140">
                  <c:v>0.32161746921076001</c:v>
                </c:pt>
                <c:pt idx="141">
                  <c:v>0.35535065112956898</c:v>
                </c:pt>
                <c:pt idx="142">
                  <c:v>0.33198971910648101</c:v>
                </c:pt>
                <c:pt idx="143">
                  <c:v>0.31236527987323198</c:v>
                </c:pt>
                <c:pt idx="144">
                  <c:v>0.31054468581413602</c:v>
                </c:pt>
                <c:pt idx="145">
                  <c:v>0.31528796057249803</c:v>
                </c:pt>
                <c:pt idx="146">
                  <c:v>0.33984991488386601</c:v>
                </c:pt>
                <c:pt idx="147">
                  <c:v>0.36909823336616299</c:v>
                </c:pt>
                <c:pt idx="148">
                  <c:v>0.44315136017086598</c:v>
                </c:pt>
                <c:pt idx="149">
                  <c:v>0.40679612267946202</c:v>
                </c:pt>
                <c:pt idx="150">
                  <c:v>0.39281073396546301</c:v>
                </c:pt>
                <c:pt idx="151">
                  <c:v>0.40645241448097902</c:v>
                </c:pt>
                <c:pt idx="152">
                  <c:v>0.41197574213377702</c:v>
                </c:pt>
                <c:pt idx="153">
                  <c:v>0.37847683079497002</c:v>
                </c:pt>
                <c:pt idx="154">
                  <c:v>0.37929157377858502</c:v>
                </c:pt>
                <c:pt idx="155">
                  <c:v>0.41192671310592299</c:v>
                </c:pt>
                <c:pt idx="156">
                  <c:v>0.41535660966993698</c:v>
                </c:pt>
                <c:pt idx="157">
                  <c:v>0.38720352812537701</c:v>
                </c:pt>
                <c:pt idx="158">
                  <c:v>0.40733121161820401</c:v>
                </c:pt>
                <c:pt idx="159">
                  <c:v>0.44566657965414402</c:v>
                </c:pt>
                <c:pt idx="160">
                  <c:v>0.39327180096148601</c:v>
                </c:pt>
                <c:pt idx="161">
                  <c:v>0.31292898588421197</c:v>
                </c:pt>
                <c:pt idx="162">
                  <c:v>0.29408419605751202</c:v>
                </c:pt>
                <c:pt idx="163">
                  <c:v>0.32378320684752898</c:v>
                </c:pt>
                <c:pt idx="164">
                  <c:v>0.32614368913055902</c:v>
                </c:pt>
                <c:pt idx="165">
                  <c:v>0.34876841673647901</c:v>
                </c:pt>
                <c:pt idx="166">
                  <c:v>0.40372577419608402</c:v>
                </c:pt>
                <c:pt idx="167">
                  <c:v>0.36819747621752602</c:v>
                </c:pt>
                <c:pt idx="168">
                  <c:v>0.36961163362516097</c:v>
                </c:pt>
                <c:pt idx="169">
                  <c:v>0.35581204638827502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0.406878696370227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0.36723348111824122</c:v>
                      </c:pt>
                      <c:pt idx="1">
                        <c:v>0.34208729722004372</c:v>
                      </c:pt>
                      <c:pt idx="2">
                        <c:v>0.32536198193089122</c:v>
                      </c:pt>
                      <c:pt idx="3">
                        <c:v>0.29531430504792</c:v>
                      </c:pt>
                      <c:pt idx="4">
                        <c:v>0.27157827448279498</c:v>
                      </c:pt>
                      <c:pt idx="5">
                        <c:v>0.24820439521550999</c:v>
                      </c:pt>
                      <c:pt idx="6">
                        <c:v>0.26353192340621623</c:v>
                      </c:pt>
                      <c:pt idx="7">
                        <c:v>0.2705918586154375</c:v>
                      </c:pt>
                      <c:pt idx="8">
                        <c:v>0.27663296478757998</c:v>
                      </c:pt>
                      <c:pt idx="9">
                        <c:v>0.26711755325936748</c:v>
                      </c:pt>
                      <c:pt idx="10">
                        <c:v>0.27098519285874373</c:v>
                      </c:pt>
                      <c:pt idx="11">
                        <c:v>0.28239087207319125</c:v>
                      </c:pt>
                      <c:pt idx="12">
                        <c:v>0.29563913842307499</c:v>
                      </c:pt>
                      <c:pt idx="13">
                        <c:v>0.30431731935700751</c:v>
                      </c:pt>
                      <c:pt idx="14">
                        <c:v>0.34677464495729249</c:v>
                      </c:pt>
                      <c:pt idx="15">
                        <c:v>0.3871122191045675</c:v>
                      </c:pt>
                      <c:pt idx="16">
                        <c:v>0.42310488347040126</c:v>
                      </c:pt>
                      <c:pt idx="17">
                        <c:v>0.475618883090205</c:v>
                      </c:pt>
                      <c:pt idx="18">
                        <c:v>0.54442081933970499</c:v>
                      </c:pt>
                      <c:pt idx="19">
                        <c:v>0.59654296942242002</c:v>
                      </c:pt>
                      <c:pt idx="20">
                        <c:v>0.65858122312290135</c:v>
                      </c:pt>
                      <c:pt idx="21">
                        <c:v>0.75709786784486499</c:v>
                      </c:pt>
                      <c:pt idx="22">
                        <c:v>0.8734540461352025</c:v>
                      </c:pt>
                      <c:pt idx="23">
                        <c:v>1.0047927226688989</c:v>
                      </c:pt>
                      <c:pt idx="24">
                        <c:v>1.0926300638535651</c:v>
                      </c:pt>
                      <c:pt idx="25">
                        <c:v>1.1461572437035312</c:v>
                      </c:pt>
                      <c:pt idx="26">
                        <c:v>1.2172247678904964</c:v>
                      </c:pt>
                      <c:pt idx="27">
                        <c:v>1.25</c:v>
                      </c:pt>
                      <c:pt idx="28">
                        <c:v>1.243940066794585</c:v>
                      </c:pt>
                      <c:pt idx="29">
                        <c:v>1.2111926210860851</c:v>
                      </c:pt>
                      <c:pt idx="30">
                        <c:v>1.1715217606418238</c:v>
                      </c:pt>
                      <c:pt idx="31">
                        <c:v>1.1212743423956251</c:v>
                      </c:pt>
                      <c:pt idx="32">
                        <c:v>1.0371503222917962</c:v>
                      </c:pt>
                      <c:pt idx="33">
                        <c:v>0.90841972542160132</c:v>
                      </c:pt>
                      <c:pt idx="34">
                        <c:v>0.82337246533772879</c:v>
                      </c:pt>
                      <c:pt idx="35">
                        <c:v>0.76203248379161748</c:v>
                      </c:pt>
                      <c:pt idx="36">
                        <c:v>0.68658023861737627</c:v>
                      </c:pt>
                      <c:pt idx="37">
                        <c:v>0.59758038590481632</c:v>
                      </c:pt>
                      <c:pt idx="38">
                        <c:v>0.54849985099436249</c:v>
                      </c:pt>
                      <c:pt idx="39">
                        <c:v>0.47108173527922625</c:v>
                      </c:pt>
                      <c:pt idx="40">
                        <c:v>0.41726669078175249</c:v>
                      </c:pt>
                      <c:pt idx="41">
                        <c:v>0.38142617136823498</c:v>
                      </c:pt>
                      <c:pt idx="42">
                        <c:v>0.33481939555295376</c:v>
                      </c:pt>
                      <c:pt idx="43">
                        <c:v>0.27642381490924373</c:v>
                      </c:pt>
                      <c:pt idx="44">
                        <c:v>0.25306306116698374</c:v>
                      </c:pt>
                      <c:pt idx="45">
                        <c:v>0.23929946951671874</c:v>
                      </c:pt>
                      <c:pt idx="46">
                        <c:v>0.21166913427674</c:v>
                      </c:pt>
                      <c:pt idx="47">
                        <c:v>0.18434516228918751</c:v>
                      </c:pt>
                      <c:pt idx="48">
                        <c:v>0.1691296156259525</c:v>
                      </c:pt>
                      <c:pt idx="49">
                        <c:v>0.14075898671774376</c:v>
                      </c:pt>
                      <c:pt idx="50">
                        <c:v>0.14540470462357877</c:v>
                      </c:pt>
                      <c:pt idx="51">
                        <c:v>0.14132578805857002</c:v>
                      </c:pt>
                      <c:pt idx="52">
                        <c:v>0.10777399069188801</c:v>
                      </c:pt>
                      <c:pt idx="53">
                        <c:v>9.9553732423544511E-2</c:v>
                      </c:pt>
                      <c:pt idx="54">
                        <c:v>8.165186142706124E-2</c:v>
                      </c:pt>
                      <c:pt idx="55">
                        <c:v>7.5206023566348632E-2</c:v>
                      </c:pt>
                      <c:pt idx="56">
                        <c:v>8.9315602225572749E-2</c:v>
                      </c:pt>
                      <c:pt idx="57">
                        <c:v>8.3745756162391383E-2</c:v>
                      </c:pt>
                      <c:pt idx="58">
                        <c:v>6.8225321718799747E-2</c:v>
                      </c:pt>
                      <c:pt idx="59">
                        <c:v>6.8998640392724991E-2</c:v>
                      </c:pt>
                      <c:pt idx="60">
                        <c:v>6.7892364242922373E-2</c:v>
                      </c:pt>
                      <c:pt idx="61">
                        <c:v>5.9189318770792129E-2</c:v>
                      </c:pt>
                      <c:pt idx="62">
                        <c:v>6.2002366834236496E-2</c:v>
                      </c:pt>
                      <c:pt idx="63">
                        <c:v>5.2057245693835873E-2</c:v>
                      </c:pt>
                      <c:pt idx="64">
                        <c:v>6.9945430817961007E-2</c:v>
                      </c:pt>
                      <c:pt idx="65">
                        <c:v>8.2382803082022754E-2</c:v>
                      </c:pt>
                      <c:pt idx="66">
                        <c:v>4.5665516232885749E-2</c:v>
                      </c:pt>
                      <c:pt idx="67">
                        <c:v>4.554151248025725E-2</c:v>
                      </c:pt>
                      <c:pt idx="68">
                        <c:v>3.0544083247669249E-2</c:v>
                      </c:pt>
                      <c:pt idx="69">
                        <c:v>3.3586214409264001E-2</c:v>
                      </c:pt>
                      <c:pt idx="70">
                        <c:v>5.501467198721012E-2</c:v>
                      </c:pt>
                      <c:pt idx="71">
                        <c:v>3.45054383210135E-2</c:v>
                      </c:pt>
                      <c:pt idx="72">
                        <c:v>4.241611085563525E-2</c:v>
                      </c:pt>
                      <c:pt idx="73">
                        <c:v>6.5900159143472997E-2</c:v>
                      </c:pt>
                      <c:pt idx="74">
                        <c:v>8.262916821335288E-2</c:v>
                      </c:pt>
                      <c:pt idx="75">
                        <c:v>0.10207130815357598</c:v>
                      </c:pt>
                      <c:pt idx="76">
                        <c:v>9.8463443935620495E-2</c:v>
                      </c:pt>
                      <c:pt idx="77">
                        <c:v>6.6496706547312753E-2</c:v>
                      </c:pt>
                      <c:pt idx="78">
                        <c:v>8.0933703257716372E-2</c:v>
                      </c:pt>
                      <c:pt idx="79">
                        <c:v>8.4836411813639379E-2</c:v>
                      </c:pt>
                      <c:pt idx="80">
                        <c:v>6.6862997666674001E-2</c:v>
                      </c:pt>
                      <c:pt idx="81">
                        <c:v>7.6036466606079628E-2</c:v>
                      </c:pt>
                      <c:pt idx="82">
                        <c:v>8.4408635249033248E-2</c:v>
                      </c:pt>
                      <c:pt idx="83">
                        <c:v>9.4508926161133863E-2</c:v>
                      </c:pt>
                      <c:pt idx="84">
                        <c:v>6.8861898570230243E-2</c:v>
                      </c:pt>
                      <c:pt idx="85">
                        <c:v>9.2131461651375757E-2</c:v>
                      </c:pt>
                      <c:pt idx="86">
                        <c:v>0.11283143517942962</c:v>
                      </c:pt>
                      <c:pt idx="87">
                        <c:v>0.11335300127662</c:v>
                      </c:pt>
                      <c:pt idx="88">
                        <c:v>9.5791984564923618E-2</c:v>
                      </c:pt>
                      <c:pt idx="89">
                        <c:v>9.1150193777009003E-2</c:v>
                      </c:pt>
                      <c:pt idx="90">
                        <c:v>9.8080840368056116E-2</c:v>
                      </c:pt>
                      <c:pt idx="91">
                        <c:v>0.10157425828575088</c:v>
                      </c:pt>
                      <c:pt idx="92">
                        <c:v>7.4443203519572745E-2</c:v>
                      </c:pt>
                      <c:pt idx="93">
                        <c:v>8.6693376650637879E-2</c:v>
                      </c:pt>
                      <c:pt idx="94">
                        <c:v>0.10845347460935988</c:v>
                      </c:pt>
                      <c:pt idx="95">
                        <c:v>0.10215512396615337</c:v>
                      </c:pt>
                      <c:pt idx="96">
                        <c:v>6.2053512208483375E-2</c:v>
                      </c:pt>
                      <c:pt idx="97">
                        <c:v>6.3808407170284506E-2</c:v>
                      </c:pt>
                      <c:pt idx="98">
                        <c:v>9.2544999534658876E-2</c:v>
                      </c:pt>
                      <c:pt idx="99">
                        <c:v>7.8809686228214493E-2</c:v>
                      </c:pt>
                      <c:pt idx="100">
                        <c:v>9.9523372460685378E-2</c:v>
                      </c:pt>
                      <c:pt idx="101">
                        <c:v>0.15178106285534626</c:v>
                      </c:pt>
                      <c:pt idx="102">
                        <c:v>0.16580970912564125</c:v>
                      </c:pt>
                      <c:pt idx="103">
                        <c:v>0.15975847951357874</c:v>
                      </c:pt>
                      <c:pt idx="104">
                        <c:v>0.15543684663233626</c:v>
                      </c:pt>
                      <c:pt idx="105">
                        <c:v>0.12081822374663451</c:v>
                      </c:pt>
                      <c:pt idx="106">
                        <c:v>0.11870351988496038</c:v>
                      </c:pt>
                      <c:pt idx="107">
                        <c:v>0.13439895526392498</c:v>
                      </c:pt>
                      <c:pt idx="108">
                        <c:v>0.15530153528302001</c:v>
                      </c:pt>
                      <c:pt idx="109">
                        <c:v>0.17960203987873624</c:v>
                      </c:pt>
                      <c:pt idx="110">
                        <c:v>0.20001475279712</c:v>
                      </c:pt>
                      <c:pt idx="111">
                        <c:v>0.18411462409251375</c:v>
                      </c:pt>
                      <c:pt idx="112">
                        <c:v>0.14110949459951375</c:v>
                      </c:pt>
                      <c:pt idx="113">
                        <c:v>0.13689816408601502</c:v>
                      </c:pt>
                      <c:pt idx="114">
                        <c:v>0.14666140568722874</c:v>
                      </c:pt>
                      <c:pt idx="115">
                        <c:v>0.16390095330863624</c:v>
                      </c:pt>
                      <c:pt idx="116">
                        <c:v>0.15408286728619125</c:v>
                      </c:pt>
                      <c:pt idx="117">
                        <c:v>0.16428902181676625</c:v>
                      </c:pt>
                      <c:pt idx="118">
                        <c:v>0.18855655444524999</c:v>
                      </c:pt>
                      <c:pt idx="119">
                        <c:v>0.20149877160877624</c:v>
                      </c:pt>
                      <c:pt idx="120">
                        <c:v>0.16641691564444877</c:v>
                      </c:pt>
                      <c:pt idx="121">
                        <c:v>0.22799285691402499</c:v>
                      </c:pt>
                      <c:pt idx="122">
                        <c:v>0.2634678482623225</c:v>
                      </c:pt>
                      <c:pt idx="123">
                        <c:v>0.21666315975484751</c:v>
                      </c:pt>
                      <c:pt idx="124">
                        <c:v>0.21267577700101875</c:v>
                      </c:pt>
                      <c:pt idx="125">
                        <c:v>0.20325245487788124</c:v>
                      </c:pt>
                      <c:pt idx="126">
                        <c:v>0.22575682596781874</c:v>
                      </c:pt>
                      <c:pt idx="127">
                        <c:v>0.32923066002658252</c:v>
                      </c:pt>
                      <c:pt idx="128">
                        <c:v>0.34600187781328623</c:v>
                      </c:pt>
                      <c:pt idx="129">
                        <c:v>0.31703377250955622</c:v>
                      </c:pt>
                      <c:pt idx="130">
                        <c:v>0.40202183651345003</c:v>
                      </c:pt>
                      <c:pt idx="131">
                        <c:v>0.44418831391196123</c:v>
                      </c:pt>
                      <c:pt idx="132">
                        <c:v>0.41498714888310129</c:v>
                      </c:pt>
                      <c:pt idx="133">
                        <c:v>0.39045659984153996</c:v>
                      </c:pt>
                      <c:pt idx="134">
                        <c:v>0.38818085726767004</c:v>
                      </c:pt>
                      <c:pt idx="135">
                        <c:v>0.39410995071562255</c:v>
                      </c:pt>
                      <c:pt idx="136">
                        <c:v>0.42481239360483253</c:v>
                      </c:pt>
                      <c:pt idx="137">
                        <c:v>0.46137279170770373</c:v>
                      </c:pt>
                      <c:pt idx="138">
                        <c:v>0.55393920021358245</c:v>
                      </c:pt>
                      <c:pt idx="139">
                        <c:v>0.50849515334932749</c:v>
                      </c:pt>
                      <c:pt idx="140">
                        <c:v>0.49101341745682875</c:v>
                      </c:pt>
                      <c:pt idx="141">
                        <c:v>0.5080655181012238</c:v>
                      </c:pt>
                      <c:pt idx="142">
                        <c:v>0.51496967766722124</c:v>
                      </c:pt>
                      <c:pt idx="143">
                        <c:v>0.47309603849371251</c:v>
                      </c:pt>
                      <c:pt idx="144">
                        <c:v>0.47411446722323125</c:v>
                      </c:pt>
                      <c:pt idx="145">
                        <c:v>0.51490839138240374</c:v>
                      </c:pt>
                      <c:pt idx="146">
                        <c:v>0.51919576208742124</c:v>
                      </c:pt>
                      <c:pt idx="147">
                        <c:v>0.48400441015672124</c:v>
                      </c:pt>
                      <c:pt idx="148">
                        <c:v>0.50916401452275506</c:v>
                      </c:pt>
                      <c:pt idx="149">
                        <c:v>0.55708322456768</c:v>
                      </c:pt>
                      <c:pt idx="150">
                        <c:v>0.49158975120185749</c:v>
                      </c:pt>
                      <c:pt idx="151">
                        <c:v>0.39116123235526495</c:v>
                      </c:pt>
                      <c:pt idx="152">
                        <c:v>0.36760524507189002</c:v>
                      </c:pt>
                      <c:pt idx="153">
                        <c:v>0.40472900855941124</c:v>
                      </c:pt>
                      <c:pt idx="154">
                        <c:v>0.40767961141319875</c:v>
                      </c:pt>
                      <c:pt idx="155">
                        <c:v>0.43596052092059878</c:v>
                      </c:pt>
                      <c:pt idx="156">
                        <c:v>0.50465721774510497</c:v>
                      </c:pt>
                      <c:pt idx="157">
                        <c:v>0.46024684527190751</c:v>
                      </c:pt>
                      <c:pt idx="158">
                        <c:v>0.4620145420314512</c:v>
                      </c:pt>
                      <c:pt idx="159">
                        <c:v>0.44476505798534377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0.22034008867094473</c:v>
                      </c:pt>
                      <c:pt idx="1">
                        <c:v>0.20525237833202625</c:v>
                      </c:pt>
                      <c:pt idx="2">
                        <c:v>0.19521718915853475</c:v>
                      </c:pt>
                      <c:pt idx="3">
                        <c:v>0.17718858302875201</c:v>
                      </c:pt>
                      <c:pt idx="4">
                        <c:v>0.16294696468967701</c:v>
                      </c:pt>
                      <c:pt idx="5">
                        <c:v>0.14892263712930601</c:v>
                      </c:pt>
                      <c:pt idx="6">
                        <c:v>0.15811915404372975</c:v>
                      </c:pt>
                      <c:pt idx="7">
                        <c:v>0.16235511516926249</c:v>
                      </c:pt>
                      <c:pt idx="8">
                        <c:v>0.165979778872548</c:v>
                      </c:pt>
                      <c:pt idx="9">
                        <c:v>0.16027053195562049</c:v>
                      </c:pt>
                      <c:pt idx="10">
                        <c:v>0.16259111571524626</c:v>
                      </c:pt>
                      <c:pt idx="11">
                        <c:v>0.16943452324391475</c:v>
                      </c:pt>
                      <c:pt idx="12">
                        <c:v>0.17738348305384499</c:v>
                      </c:pt>
                      <c:pt idx="13">
                        <c:v>0.18259039161420448</c:v>
                      </c:pt>
                      <c:pt idx="14">
                        <c:v>0.20806478697437547</c:v>
                      </c:pt>
                      <c:pt idx="15">
                        <c:v>0.23226733146274048</c:v>
                      </c:pt>
                      <c:pt idx="16">
                        <c:v>0.25386293008224076</c:v>
                      </c:pt>
                      <c:pt idx="17">
                        <c:v>0.285371329854123</c:v>
                      </c:pt>
                      <c:pt idx="18">
                        <c:v>0.32665249160382304</c:v>
                      </c:pt>
                      <c:pt idx="19">
                        <c:v>0.35792578165345201</c:v>
                      </c:pt>
                      <c:pt idx="20">
                        <c:v>0.39514873387374078</c:v>
                      </c:pt>
                      <c:pt idx="21">
                        <c:v>0.45425872070691903</c:v>
                      </c:pt>
                      <c:pt idx="22">
                        <c:v>0.5240724276811215</c:v>
                      </c:pt>
                      <c:pt idx="23">
                        <c:v>0.60287563360133922</c:v>
                      </c:pt>
                      <c:pt idx="24">
                        <c:v>0.65557803831213901</c:v>
                      </c:pt>
                      <c:pt idx="25">
                        <c:v>0.68769434622211878</c:v>
                      </c:pt>
                      <c:pt idx="26">
                        <c:v>0.73033486073429776</c:v>
                      </c:pt>
                      <c:pt idx="27">
                        <c:v>0.75</c:v>
                      </c:pt>
                      <c:pt idx="28">
                        <c:v>0.74636404007675106</c:v>
                      </c:pt>
                      <c:pt idx="29">
                        <c:v>0.72671557265165099</c:v>
                      </c:pt>
                      <c:pt idx="30">
                        <c:v>0.70291305638509427</c:v>
                      </c:pt>
                      <c:pt idx="31">
                        <c:v>0.67276460543737504</c:v>
                      </c:pt>
                      <c:pt idx="32">
                        <c:v>0.62229019337507774</c:v>
                      </c:pt>
                      <c:pt idx="33">
                        <c:v>0.54505183525296075</c:v>
                      </c:pt>
                      <c:pt idx="34">
                        <c:v>0.49402347920263723</c:v>
                      </c:pt>
                      <c:pt idx="35">
                        <c:v>0.45721949027497044</c:v>
                      </c:pt>
                      <c:pt idx="36">
                        <c:v>0.41194814317042572</c:v>
                      </c:pt>
                      <c:pt idx="37">
                        <c:v>0.35854823154288978</c:v>
                      </c:pt>
                      <c:pt idx="38">
                        <c:v>0.32909991059661747</c:v>
                      </c:pt>
                      <c:pt idx="39">
                        <c:v>0.28264904116753575</c:v>
                      </c:pt>
                      <c:pt idx="40">
                        <c:v>0.25036001446905154</c:v>
                      </c:pt>
                      <c:pt idx="41">
                        <c:v>0.228855702820941</c:v>
                      </c:pt>
                      <c:pt idx="42">
                        <c:v>0.20089163733177223</c:v>
                      </c:pt>
                      <c:pt idx="43">
                        <c:v>0.16585428894554624</c:v>
                      </c:pt>
                      <c:pt idx="44">
                        <c:v>0.15183783670019024</c:v>
                      </c:pt>
                      <c:pt idx="45">
                        <c:v>0.14357968171003124</c:v>
                      </c:pt>
                      <c:pt idx="46">
                        <c:v>0.12700148056604399</c:v>
                      </c:pt>
                      <c:pt idx="47">
                        <c:v>0.1106070973735125</c:v>
                      </c:pt>
                      <c:pt idx="48">
                        <c:v>0.10147776937557149</c:v>
                      </c:pt>
                      <c:pt idx="49">
                        <c:v>8.4455392030646254E-2</c:v>
                      </c:pt>
                      <c:pt idx="50">
                        <c:v>8.7242822774147258E-2</c:v>
                      </c:pt>
                      <c:pt idx="51">
                        <c:v>8.4795472835142008E-2</c:v>
                      </c:pt>
                      <c:pt idx="52">
                        <c:v>6.4664394415132803E-2</c:v>
                      </c:pt>
                      <c:pt idx="53">
                        <c:v>5.9732239454126701E-2</c:v>
                      </c:pt>
                      <c:pt idx="54">
                        <c:v>4.8991116856236749E-2</c:v>
                      </c:pt>
                      <c:pt idx="55">
                        <c:v>4.5123614139809178E-2</c:v>
                      </c:pt>
                      <c:pt idx="56">
                        <c:v>5.3589361335343644E-2</c:v>
                      </c:pt>
                      <c:pt idx="57">
                        <c:v>5.024745369743483E-2</c:v>
                      </c:pt>
                      <c:pt idx="58">
                        <c:v>4.0935193031279848E-2</c:v>
                      </c:pt>
                      <c:pt idx="59">
                        <c:v>4.1399184235634996E-2</c:v>
                      </c:pt>
                      <c:pt idx="60">
                        <c:v>4.0735418545753424E-2</c:v>
                      </c:pt>
                      <c:pt idx="61">
                        <c:v>3.5513591262475275E-2</c:v>
                      </c:pt>
                      <c:pt idx="62">
                        <c:v>3.72014201005419E-2</c:v>
                      </c:pt>
                      <c:pt idx="63">
                        <c:v>3.1234347416301524E-2</c:v>
                      </c:pt>
                      <c:pt idx="64">
                        <c:v>4.19672584907766E-2</c:v>
                      </c:pt>
                      <c:pt idx="65">
                        <c:v>4.9429681849213647E-2</c:v>
                      </c:pt>
                      <c:pt idx="66">
                        <c:v>2.7399309739731446E-2</c:v>
                      </c:pt>
                      <c:pt idx="67">
                        <c:v>2.7324907488154353E-2</c:v>
                      </c:pt>
                      <c:pt idx="68">
                        <c:v>1.832644994860155E-2</c:v>
                      </c:pt>
                      <c:pt idx="69">
                        <c:v>2.0151728645558399E-2</c:v>
                      </c:pt>
                      <c:pt idx="70">
                        <c:v>3.3008803192326075E-2</c:v>
                      </c:pt>
                      <c:pt idx="71">
                        <c:v>2.07032629926081E-2</c:v>
                      </c:pt>
                      <c:pt idx="72">
                        <c:v>2.5449666513381153E-2</c:v>
                      </c:pt>
                      <c:pt idx="73">
                        <c:v>3.9540095486083802E-2</c:v>
                      </c:pt>
                      <c:pt idx="74">
                        <c:v>4.9577500928011733E-2</c:v>
                      </c:pt>
                      <c:pt idx="75">
                        <c:v>6.1242784892145595E-2</c:v>
                      </c:pt>
                      <c:pt idx="76">
                        <c:v>5.9078066361372292E-2</c:v>
                      </c:pt>
                      <c:pt idx="77">
                        <c:v>3.9898023928387649E-2</c:v>
                      </c:pt>
                      <c:pt idx="78">
                        <c:v>4.8560221954629827E-2</c:v>
                      </c:pt>
                      <c:pt idx="79">
                        <c:v>5.0901847088183627E-2</c:v>
                      </c:pt>
                      <c:pt idx="80">
                        <c:v>4.0117798600004403E-2</c:v>
                      </c:pt>
                      <c:pt idx="81">
                        <c:v>4.5621879963647777E-2</c:v>
                      </c:pt>
                      <c:pt idx="82">
                        <c:v>5.0645181149419953E-2</c:v>
                      </c:pt>
                      <c:pt idx="83">
                        <c:v>5.6705355696680323E-2</c:v>
                      </c:pt>
                      <c:pt idx="84">
                        <c:v>4.1317139142138151E-2</c:v>
                      </c:pt>
                      <c:pt idx="85">
                        <c:v>5.5278876990825454E-2</c:v>
                      </c:pt>
                      <c:pt idx="86">
                        <c:v>6.7698861107657771E-2</c:v>
                      </c:pt>
                      <c:pt idx="87">
                        <c:v>6.8011800765972005E-2</c:v>
                      </c:pt>
                      <c:pt idx="88">
                        <c:v>5.7475190738954171E-2</c:v>
                      </c:pt>
                      <c:pt idx="89">
                        <c:v>5.4690116266205402E-2</c:v>
                      </c:pt>
                      <c:pt idx="90">
                        <c:v>5.8848504220833674E-2</c:v>
                      </c:pt>
                      <c:pt idx="91">
                        <c:v>6.0944554971450529E-2</c:v>
                      </c:pt>
                      <c:pt idx="92">
                        <c:v>4.4665922111743653E-2</c:v>
                      </c:pt>
                      <c:pt idx="93">
                        <c:v>5.2016025990382728E-2</c:v>
                      </c:pt>
                      <c:pt idx="94">
                        <c:v>6.507208476561592E-2</c:v>
                      </c:pt>
                      <c:pt idx="95">
                        <c:v>6.1293074379692024E-2</c:v>
                      </c:pt>
                      <c:pt idx="96">
                        <c:v>3.7232107325090025E-2</c:v>
                      </c:pt>
                      <c:pt idx="97">
                        <c:v>3.8285044302170702E-2</c:v>
                      </c:pt>
                      <c:pt idx="98">
                        <c:v>5.552699972079532E-2</c:v>
                      </c:pt>
                      <c:pt idx="99">
                        <c:v>4.7285811736928696E-2</c:v>
                      </c:pt>
                      <c:pt idx="100">
                        <c:v>5.9714023476411221E-2</c:v>
                      </c:pt>
                      <c:pt idx="101">
                        <c:v>9.1068637713207751E-2</c:v>
                      </c:pt>
                      <c:pt idx="102">
                        <c:v>9.9485825475384759E-2</c:v>
                      </c:pt>
                      <c:pt idx="103">
                        <c:v>9.5855087708147255E-2</c:v>
                      </c:pt>
                      <c:pt idx="104">
                        <c:v>9.3262107979401751E-2</c:v>
                      </c:pt>
                      <c:pt idx="105">
                        <c:v>7.2490934247980698E-2</c:v>
                      </c:pt>
                      <c:pt idx="106">
                        <c:v>7.1222111930976231E-2</c:v>
                      </c:pt>
                      <c:pt idx="107">
                        <c:v>8.0639373158354996E-2</c:v>
                      </c:pt>
                      <c:pt idx="108">
                        <c:v>9.3180921169811998E-2</c:v>
                      </c:pt>
                      <c:pt idx="109">
                        <c:v>0.10776122392724174</c:v>
                      </c:pt>
                      <c:pt idx="110">
                        <c:v>0.12000885167827201</c:v>
                      </c:pt>
                      <c:pt idx="111">
                        <c:v>0.11046877445550826</c:v>
                      </c:pt>
                      <c:pt idx="112">
                        <c:v>8.4665696759708253E-2</c:v>
                      </c:pt>
                      <c:pt idx="113">
                        <c:v>8.2138898451609002E-2</c:v>
                      </c:pt>
                      <c:pt idx="114">
                        <c:v>8.7996843412337253E-2</c:v>
                      </c:pt>
                      <c:pt idx="115">
                        <c:v>9.8340571985181757E-2</c:v>
                      </c:pt>
                      <c:pt idx="116">
                        <c:v>9.2449720371714755E-2</c:v>
                      </c:pt>
                      <c:pt idx="117">
                        <c:v>9.8573413090059736E-2</c:v>
                      </c:pt>
                      <c:pt idx="118">
                        <c:v>0.11313393266714999</c:v>
                      </c:pt>
                      <c:pt idx="119">
                        <c:v>0.12089926296526574</c:v>
                      </c:pt>
                      <c:pt idx="120">
                        <c:v>9.9850149386669251E-2</c:v>
                      </c:pt>
                      <c:pt idx="121">
                        <c:v>0.13679571414841502</c:v>
                      </c:pt>
                      <c:pt idx="122">
                        <c:v>0.15808070895739351</c:v>
                      </c:pt>
                      <c:pt idx="123">
                        <c:v>0.1299978958529085</c:v>
                      </c:pt>
                      <c:pt idx="124">
                        <c:v>0.12760546620061125</c:v>
                      </c:pt>
                      <c:pt idx="125">
                        <c:v>0.12195147292672875</c:v>
                      </c:pt>
                      <c:pt idx="126">
                        <c:v>0.13545409558069124</c:v>
                      </c:pt>
                      <c:pt idx="127">
                        <c:v>0.1975383960159495</c:v>
                      </c:pt>
                      <c:pt idx="128">
                        <c:v>0.20760112668797176</c:v>
                      </c:pt>
                      <c:pt idx="129">
                        <c:v>0.19022026350573373</c:v>
                      </c:pt>
                      <c:pt idx="130">
                        <c:v>0.24121310190806999</c:v>
                      </c:pt>
                      <c:pt idx="131">
                        <c:v>0.26651298834717674</c:v>
                      </c:pt>
                      <c:pt idx="132">
                        <c:v>0.24899228932986076</c:v>
                      </c:pt>
                      <c:pt idx="133">
                        <c:v>0.234273959904924</c:v>
                      </c:pt>
                      <c:pt idx="134">
                        <c:v>0.232908514360602</c:v>
                      </c:pt>
                      <c:pt idx="135">
                        <c:v>0.23646597042937351</c:v>
                      </c:pt>
                      <c:pt idx="136">
                        <c:v>0.25488743616289949</c:v>
                      </c:pt>
                      <c:pt idx="137">
                        <c:v>0.27682367502462224</c:v>
                      </c:pt>
                      <c:pt idx="138">
                        <c:v>0.33236352012814951</c:v>
                      </c:pt>
                      <c:pt idx="139">
                        <c:v>0.3050970920095965</c:v>
                      </c:pt>
                      <c:pt idx="140">
                        <c:v>0.29460805047409727</c:v>
                      </c:pt>
                      <c:pt idx="141">
                        <c:v>0.30483931086073424</c:v>
                      </c:pt>
                      <c:pt idx="142">
                        <c:v>0.30898180660033275</c:v>
                      </c:pt>
                      <c:pt idx="143">
                        <c:v>0.28385762309622753</c:v>
                      </c:pt>
                      <c:pt idx="144">
                        <c:v>0.28446868033393879</c:v>
                      </c:pt>
                      <c:pt idx="145">
                        <c:v>0.30894503482944224</c:v>
                      </c:pt>
                      <c:pt idx="146">
                        <c:v>0.31151745725245272</c:v>
                      </c:pt>
                      <c:pt idx="147">
                        <c:v>0.29040264609403277</c:v>
                      </c:pt>
                      <c:pt idx="148">
                        <c:v>0.30549840871365302</c:v>
                      </c:pt>
                      <c:pt idx="149">
                        <c:v>0.33424993474060805</c:v>
                      </c:pt>
                      <c:pt idx="150">
                        <c:v>0.29495385072111452</c:v>
                      </c:pt>
                      <c:pt idx="151">
                        <c:v>0.23469673941315899</c:v>
                      </c:pt>
                      <c:pt idx="152">
                        <c:v>0.22056314704313401</c:v>
                      </c:pt>
                      <c:pt idx="153">
                        <c:v>0.24283740513564672</c:v>
                      </c:pt>
                      <c:pt idx="154">
                        <c:v>0.24460776684791927</c:v>
                      </c:pt>
                      <c:pt idx="155">
                        <c:v>0.26157631255235925</c:v>
                      </c:pt>
                      <c:pt idx="156">
                        <c:v>0.30279433064706301</c:v>
                      </c:pt>
                      <c:pt idx="157">
                        <c:v>0.27614810716314453</c:v>
                      </c:pt>
                      <c:pt idx="158">
                        <c:v>0.27720872521887074</c:v>
                      </c:pt>
                      <c:pt idx="159">
                        <c:v>0.26685903479120626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0.72205005451371806</c:v>
                      </c:pt>
                      <c:pt idx="1">
                        <c:v>0.67260793012130904</c:v>
                      </c:pt>
                      <c:pt idx="2">
                        <c:v>0.63972281632526251</c:v>
                      </c:pt>
                      <c:pt idx="3">
                        <c:v>0.58064343536769036</c:v>
                      </c:pt>
                      <c:pt idx="4">
                        <c:v>0.53397393750137367</c:v>
                      </c:pt>
                      <c:pt idx="5">
                        <c:v>0.48801649716192341</c:v>
                      </c:pt>
                      <c:pt idx="6">
                        <c:v>0.51815329877369309</c:v>
                      </c:pt>
                      <c:pt idx="7">
                        <c:v>0.53203445848483666</c:v>
                      </c:pt>
                      <c:pt idx="8">
                        <c:v>0.54391240879491243</c:v>
                      </c:pt>
                      <c:pt idx="9">
                        <c:v>0.52520332107299506</c:v>
                      </c:pt>
                      <c:pt idx="10">
                        <c:v>0.53280782754409717</c:v>
                      </c:pt>
                      <c:pt idx="11">
                        <c:v>0.55523353685981769</c:v>
                      </c:pt>
                      <c:pt idx="12">
                        <c:v>0.58128211884372938</c:v>
                      </c:pt>
                      <c:pt idx="13">
                        <c:v>0.59834505383905012</c:v>
                      </c:pt>
                      <c:pt idx="14">
                        <c:v>0.6818241368759308</c:v>
                      </c:pt>
                      <c:pt idx="15">
                        <c:v>0.76113539009636699</c:v>
                      </c:pt>
                      <c:pt idx="16">
                        <c:v>0.83190373395300043</c:v>
                      </c:pt>
                      <c:pt idx="17">
                        <c:v>0.93515612851340812</c:v>
                      </c:pt>
                      <c:pt idx="18">
                        <c:v>1.0704336682092113</c:v>
                      </c:pt>
                      <c:pt idx="19">
                        <c:v>1.1729156129218694</c:v>
                      </c:pt>
                      <c:pt idx="20">
                        <c:v>1.2948944813245176</c:v>
                      </c:pt>
                      <c:pt idx="21">
                        <c:v>1.4885967234931694</c:v>
                      </c:pt>
                      <c:pt idx="22">
                        <c:v>1.7173748420397597</c:v>
                      </c:pt>
                      <c:pt idx="23">
                        <c:v>1.9756113684647041</c:v>
                      </c:pt>
                      <c:pt idx="24">
                        <c:v>2.1483160924392251</c:v>
                      </c:pt>
                      <c:pt idx="25">
                        <c:v>2.2535605897844699</c:v>
                      </c:pt>
                      <c:pt idx="26">
                        <c:v>2.3932927012387384</c:v>
                      </c:pt>
                      <c:pt idx="27">
                        <c:v>2.457734968483285</c:v>
                      </c:pt>
                      <c:pt idx="28">
                        <c:v>2.4458200006867878</c:v>
                      </c:pt>
                      <c:pt idx="29">
                        <c:v>2.381432366729757</c:v>
                      </c:pt>
                      <c:pt idx="30">
                        <c:v>2.3034319979748124</c:v>
                      </c:pt>
                      <c:pt idx="31">
                        <c:v>2.204636128455062</c:v>
                      </c:pt>
                      <c:pt idx="32">
                        <c:v>2.0392324917362052</c:v>
                      </c:pt>
                      <c:pt idx="33">
                        <c:v>1.786123940182923</c:v>
                      </c:pt>
                      <c:pt idx="34">
                        <c:v>1.6189050401174621</c:v>
                      </c:pt>
                      <c:pt idx="35">
                        <c:v>1.4982991060278643</c:v>
                      </c:pt>
                      <c:pt idx="36">
                        <c:v>1.3499458088956189</c:v>
                      </c:pt>
                      <c:pt idx="37">
                        <c:v>1.1749553687344023</c:v>
                      </c:pt>
                      <c:pt idx="38">
                        <c:v>1.0784538111973727</c:v>
                      </c:pt>
                      <c:pt idx="39">
                        <c:v>0.92623524304763227</c:v>
                      </c:pt>
                      <c:pt idx="40">
                        <c:v>0.82042474969409207</c:v>
                      </c:pt>
                      <c:pt idx="41">
                        <c:v>0.74995555141312731</c:v>
                      </c:pt>
                      <c:pt idx="42">
                        <c:v>0.65831786926154501</c:v>
                      </c:pt>
                      <c:pt idx="43">
                        <c:v>0.54350118081919963</c:v>
                      </c:pt>
                      <c:pt idx="44">
                        <c:v>0.4975695477292163</c:v>
                      </c:pt>
                      <c:pt idx="45">
                        <c:v>0.47050773933659162</c:v>
                      </c:pt>
                      <c:pt idx="46">
                        <c:v>0.41618130644842222</c:v>
                      </c:pt>
                      <c:pt idx="47">
                        <c:v>0.36245724130308982</c:v>
                      </c:pt>
                      <c:pt idx="48">
                        <c:v>0.33254061642403238</c:v>
                      </c:pt>
                      <c:pt idx="49">
                        <c:v>0.27675862702757847</c:v>
                      </c:pt>
                      <c:pt idx="50">
                        <c:v>0.28589298170828215</c:v>
                      </c:pt>
                      <c:pt idx="51">
                        <c:v>0.27787306500800396</c:v>
                      </c:pt>
                      <c:pt idx="52">
                        <c:v>0.21190392449315618</c:v>
                      </c:pt>
                      <c:pt idx="53">
                        <c:v>0.19574135153629885</c:v>
                      </c:pt>
                      <c:pt idx="54">
                        <c:v>0.16054290805683194</c:v>
                      </c:pt>
                      <c:pt idx="55">
                        <c:v>0.14786917916767442</c:v>
                      </c:pt>
                      <c:pt idx="56">
                        <c:v>0.17561126305674693</c:v>
                      </c:pt>
                      <c:pt idx="57">
                        <c:v>0.16465989870590708</c:v>
                      </c:pt>
                      <c:pt idx="58">
                        <c:v>0.13414380713945301</c:v>
                      </c:pt>
                      <c:pt idx="59">
                        <c:v>0.1356642970168028</c:v>
                      </c:pt>
                      <c:pt idx="60">
                        <c:v>0.13348915015426763</c:v>
                      </c:pt>
                      <c:pt idx="61">
                        <c:v>0.11637732680294392</c:v>
                      </c:pt>
                      <c:pt idx="62">
                        <c:v>0.12190830807778505</c:v>
                      </c:pt>
                      <c:pt idx="63">
                        <c:v>0.10235433048373306</c:v>
                      </c:pt>
                      <c:pt idx="64">
                        <c:v>0.13752586496554495</c:v>
                      </c:pt>
                      <c:pt idx="65">
                        <c:v>0.16198007674908788</c:v>
                      </c:pt>
                      <c:pt idx="66">
                        <c:v>8.9786988879523508E-2</c:v>
                      </c:pt>
                      <c:pt idx="67">
                        <c:v>8.9543174192276948E-2</c:v>
                      </c:pt>
                      <c:pt idx="68">
                        <c:v>6.005540918244897E-2</c:v>
                      </c:pt>
                      <c:pt idx="69">
                        <c:v>6.6036810890100245E-2</c:v>
                      </c:pt>
                      <c:pt idx="70">
                        <c:v>0.10816918649808331</c:v>
                      </c:pt>
                      <c:pt idx="71">
                        <c:v>6.7844177891518434E-2</c:v>
                      </c:pt>
                      <c:pt idx="72">
                        <c:v>8.3398047101566578E-2</c:v>
                      </c:pt>
                      <c:pt idx="73">
                        <c:v>0.12957210044442166</c:v>
                      </c:pt>
                      <c:pt idx="74">
                        <c:v>0.16246447690771593</c:v>
                      </c:pt>
                      <c:pt idx="75">
                        <c:v>0.20069137866230141</c:v>
                      </c:pt>
                      <c:pt idx="76">
                        <c:v>0.19359763942229435</c:v>
                      </c:pt>
                      <c:pt idx="77">
                        <c:v>0.13074502477624156</c:v>
                      </c:pt>
                      <c:pt idx="78">
                        <c:v>0.15913087410027127</c:v>
                      </c:pt>
                      <c:pt idx="79">
                        <c:v>0.16680433273202397</c:v>
                      </c:pt>
                      <c:pt idx="80">
                        <c:v>0.13146522197040078</c:v>
                      </c:pt>
                      <c:pt idx="81">
                        <c:v>0.14950198628613878</c:v>
                      </c:pt>
                      <c:pt idx="82">
                        <c:v>0.16596324359479989</c:v>
                      </c:pt>
                      <c:pt idx="83">
                        <c:v>0.18582231412801875</c:v>
                      </c:pt>
                      <c:pt idx="84">
                        <c:v>0.13539543688976319</c:v>
                      </c:pt>
                      <c:pt idx="85">
                        <c:v>0.18114777199845039</c:v>
                      </c:pt>
                      <c:pt idx="86">
                        <c:v>0.22184781102771142</c:v>
                      </c:pt>
                      <c:pt idx="87">
                        <c:v>0.22287330801606353</c:v>
                      </c:pt>
                      <c:pt idx="88">
                        <c:v>0.18834504813249911</c:v>
                      </c:pt>
                      <c:pt idx="89">
                        <c:v>0.17921841490382603</c:v>
                      </c:pt>
                      <c:pt idx="90">
                        <c:v>0.19284536888863882</c:v>
                      </c:pt>
                      <c:pt idx="91">
                        <c:v>0.19971408518931438</c:v>
                      </c:pt>
                      <c:pt idx="92">
                        <c:v>0.14636933156477752</c:v>
                      </c:pt>
                      <c:pt idx="93">
                        <c:v>0.17045547466413202</c:v>
                      </c:pt>
                      <c:pt idx="94">
                        <c:v>0.21323991760075026</c:v>
                      </c:pt>
                      <c:pt idx="95">
                        <c:v>0.20085617630508804</c:v>
                      </c:pt>
                      <c:pt idx="96">
                        <c:v>0.12200886949759522</c:v>
                      </c:pt>
                      <c:pt idx="97">
                        <c:v>0.12545932286850223</c:v>
                      </c:pt>
                      <c:pt idx="98">
                        <c:v>0.18196086521168037</c:v>
                      </c:pt>
                      <c:pt idx="99">
                        <c:v>0.15495465735862265</c:v>
                      </c:pt>
                      <c:pt idx="100">
                        <c:v>0.19568165814241023</c:v>
                      </c:pt>
                      <c:pt idx="101">
                        <c:v>0.29843010058651515</c:v>
                      </c:pt>
                      <c:pt idx="102">
                        <c:v>0.32601305618570442</c:v>
                      </c:pt>
                      <c:pt idx="103">
                        <c:v>0.31411520128979442</c:v>
                      </c:pt>
                      <c:pt idx="104">
                        <c:v>0.30561805868725289</c:v>
                      </c:pt>
                      <c:pt idx="105">
                        <c:v>0.23755133866571299</c:v>
                      </c:pt>
                      <c:pt idx="106">
                        <c:v>0.23339343336265447</c:v>
                      </c:pt>
                      <c:pt idx="107">
                        <c:v>0.26425360966381528</c:v>
                      </c:pt>
                      <c:pt idx="108">
                        <c:v>0.30535201113937516</c:v>
                      </c:pt>
                      <c:pt idx="109">
                        <c:v>0.3531313710567196</c:v>
                      </c:pt>
                      <c:pt idx="110">
                        <c:v>0.39326660172961742</c:v>
                      </c:pt>
                      <c:pt idx="111">
                        <c:v>0.36200395987306094</c:v>
                      </c:pt>
                      <c:pt idx="112">
                        <c:v>0.27744779140978254</c:v>
                      </c:pt>
                      <c:pt idx="113">
                        <c:v>0.26916752399628935</c:v>
                      </c:pt>
                      <c:pt idx="114">
                        <c:v>0.28836389222753234</c:v>
                      </c:pt>
                      <c:pt idx="115">
                        <c:v>0.3222600834515052</c:v>
                      </c:pt>
                      <c:pt idx="116">
                        <c:v>0.30295588077875313</c:v>
                      </c:pt>
                      <c:pt idx="117">
                        <c:v>0.32302309908558374</c:v>
                      </c:pt>
                      <c:pt idx="118">
                        <c:v>0.37073762991745063</c:v>
                      </c:pt>
                      <c:pt idx="119">
                        <c:v>0.39618446167145305</c:v>
                      </c:pt>
                      <c:pt idx="120">
                        <c:v>0.3272069383411958</c:v>
                      </c:pt>
                      <c:pt idx="121">
                        <c:v>0.44827681360160426</c:v>
                      </c:pt>
                      <c:pt idx="122">
                        <c:v>0.51802731499628651</c:v>
                      </c:pt>
                      <c:pt idx="123">
                        <c:v>0.42600049928925526</c:v>
                      </c:pt>
                      <c:pt idx="124">
                        <c:v>0.4181605552678056</c:v>
                      </c:pt>
                      <c:pt idx="125">
                        <c:v>0.3996325326267518</c:v>
                      </c:pt>
                      <c:pt idx="126">
                        <c:v>0.44388035644392276</c:v>
                      </c:pt>
                      <c:pt idx="127">
                        <c:v>0.64732936467533109</c:v>
                      </c:pt>
                      <c:pt idx="128">
                        <c:v>0.68030473141007564</c:v>
                      </c:pt>
                      <c:pt idx="129">
                        <c:v>0.62334799110952888</c:v>
                      </c:pt>
                      <c:pt idx="130">
                        <c:v>0.79045050055438115</c:v>
                      </c:pt>
                      <c:pt idx="131">
                        <c:v>0.873357721354446</c:v>
                      </c:pt>
                      <c:pt idx="132">
                        <c:v>0.81594274182494175</c:v>
                      </c:pt>
                      <c:pt idx="133">
                        <c:v>0.76771107128451033</c:v>
                      </c:pt>
                      <c:pt idx="134">
                        <c:v>0.76323653360205723</c:v>
                      </c:pt>
                      <c:pt idx="135">
                        <c:v>0.77489424584080768</c:v>
                      </c:pt>
                      <c:pt idx="136">
                        <c:v>0.83526101984614554</c:v>
                      </c:pt>
                      <c:pt idx="137">
                        <c:v>0.9071456349494228</c:v>
                      </c:pt>
                      <c:pt idx="138">
                        <c:v>1.0891485942228682</c:v>
                      </c:pt>
                      <c:pt idx="139">
                        <c:v>0.99979705575273015</c:v>
                      </c:pt>
                      <c:pt idx="140">
                        <c:v>0.96542467686250333</c:v>
                      </c:pt>
                      <c:pt idx="141">
                        <c:v>0.99895231209436408</c:v>
                      </c:pt>
                      <c:pt idx="142">
                        <c:v>1.0125271876090365</c:v>
                      </c:pt>
                      <c:pt idx="143">
                        <c:v>0.93019574180552922</c:v>
                      </c:pt>
                      <c:pt idx="144">
                        <c:v>0.93219816412668621</c:v>
                      </c:pt>
                      <c:pt idx="145">
                        <c:v>1.0124066872528088</c:v>
                      </c:pt>
                      <c:pt idx="146">
                        <c:v>1.0208364639764667</c:v>
                      </c:pt>
                      <c:pt idx="147">
                        <c:v>0.95164365099384018</c:v>
                      </c:pt>
                      <c:pt idx="148">
                        <c:v>1.0011121625487249</c:v>
                      </c:pt>
                      <c:pt idx="149">
                        <c:v>1.0953303371003311</c:v>
                      </c:pt>
                      <c:pt idx="150">
                        <c:v>0.96655785734144251</c:v>
                      </c:pt>
                      <c:pt idx="151">
                        <c:v>0.76909651125964007</c:v>
                      </c:pt>
                      <c:pt idx="152">
                        <c:v>0.72278101232884151</c:v>
                      </c:pt>
                      <c:pt idx="153">
                        <c:v>0.79577330967682858</c:v>
                      </c:pt>
                      <c:pt idx="154">
                        <c:v>0.8015747495263168</c:v>
                      </c:pt>
                      <c:pt idx="155">
                        <c:v>0.85718033371579549</c:v>
                      </c:pt>
                      <c:pt idx="156">
                        <c:v>0.99225095291970244</c:v>
                      </c:pt>
                      <c:pt idx="157">
                        <c:v>0.90493181260710642</c:v>
                      </c:pt>
                      <c:pt idx="158">
                        <c:v>0.90840743671879043</c:v>
                      </c:pt>
                      <c:pt idx="159">
                        <c:v>0.87449170861606018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0.29378678489459298</c:v>
                      </c:pt>
                      <c:pt idx="1">
                        <c:v>0.27366983777603499</c:v>
                      </c:pt>
                      <c:pt idx="2">
                        <c:v>0.26028958554471299</c:v>
                      </c:pt>
                      <c:pt idx="3">
                        <c:v>0.23625144403833601</c:v>
                      </c:pt>
                      <c:pt idx="4">
                        <c:v>0.21726261958623599</c:v>
                      </c:pt>
                      <c:pt idx="5">
                        <c:v>0.198563516172408</c:v>
                      </c:pt>
                      <c:pt idx="6">
                        <c:v>0.21082553872497301</c:v>
                      </c:pt>
                      <c:pt idx="7">
                        <c:v>0.21647348689234999</c:v>
                      </c:pt>
                      <c:pt idx="8">
                        <c:v>0.22130637183006399</c:v>
                      </c:pt>
                      <c:pt idx="9">
                        <c:v>0.213694042607494</c:v>
                      </c:pt>
                      <c:pt idx="10">
                        <c:v>0.21678815428699499</c:v>
                      </c:pt>
                      <c:pt idx="11">
                        <c:v>0.22591269765855301</c:v>
                      </c:pt>
                      <c:pt idx="12">
                        <c:v>0.23651131073845999</c:v>
                      </c:pt>
                      <c:pt idx="13">
                        <c:v>0.243453855485606</c:v>
                      </c:pt>
                      <c:pt idx="14">
                        <c:v>0.27741971596583398</c:v>
                      </c:pt>
                      <c:pt idx="15">
                        <c:v>0.30968977528365399</c:v>
                      </c:pt>
                      <c:pt idx="16">
                        <c:v>0.33848390677632101</c:v>
                      </c:pt>
                      <c:pt idx="17">
                        <c:v>0.380495106472164</c:v>
                      </c:pt>
                      <c:pt idx="18">
                        <c:v>0.43553665547176401</c:v>
                      </c:pt>
                      <c:pt idx="19">
                        <c:v>0.47723437553793602</c:v>
                      </c:pt>
                      <c:pt idx="20">
                        <c:v>0.52686497849832103</c:v>
                      </c:pt>
                      <c:pt idx="21">
                        <c:v>0.60567829427589204</c:v>
                      </c:pt>
                      <c:pt idx="22">
                        <c:v>0.698763236908162</c:v>
                      </c:pt>
                      <c:pt idx="23">
                        <c:v>0.80383417813511904</c:v>
                      </c:pt>
                      <c:pt idx="24">
                        <c:v>0.87410405108285205</c:v>
                      </c:pt>
                      <c:pt idx="25">
                        <c:v>0.916925794962825</c:v>
                      </c:pt>
                      <c:pt idx="26">
                        <c:v>0.97377981431239702</c:v>
                      </c:pt>
                      <c:pt idx="27">
                        <c:v>1</c:v>
                      </c:pt>
                      <c:pt idx="28">
                        <c:v>0.99515205343566804</c:v>
                      </c:pt>
                      <c:pt idx="29">
                        <c:v>0.96895409686886802</c:v>
                      </c:pt>
                      <c:pt idx="30">
                        <c:v>0.93721740851345903</c:v>
                      </c:pt>
                      <c:pt idx="31">
                        <c:v>0.89701947391650005</c:v>
                      </c:pt>
                      <c:pt idx="32">
                        <c:v>0.82972025783343695</c:v>
                      </c:pt>
                      <c:pt idx="33">
                        <c:v>0.72673578033728103</c:v>
                      </c:pt>
                      <c:pt idx="34">
                        <c:v>0.65869797227018301</c:v>
                      </c:pt>
                      <c:pt idx="35">
                        <c:v>0.60962598703329396</c:v>
                      </c:pt>
                      <c:pt idx="36">
                        <c:v>0.54926419089390099</c:v>
                      </c:pt>
                      <c:pt idx="37">
                        <c:v>0.47806430872385303</c:v>
                      </c:pt>
                      <c:pt idx="38">
                        <c:v>0.43879988079548998</c:v>
                      </c:pt>
                      <c:pt idx="39">
                        <c:v>0.376865388223381</c:v>
                      </c:pt>
                      <c:pt idx="40">
                        <c:v>0.33381335262540202</c:v>
                      </c:pt>
                      <c:pt idx="41">
                        <c:v>0.30514093709458801</c:v>
                      </c:pt>
                      <c:pt idx="42">
                        <c:v>0.267855516442363</c:v>
                      </c:pt>
                      <c:pt idx="43">
                        <c:v>0.221139051927395</c:v>
                      </c:pt>
                      <c:pt idx="44">
                        <c:v>0.20245044893358699</c:v>
                      </c:pt>
                      <c:pt idx="45">
                        <c:v>0.19143957561337499</c:v>
                      </c:pt>
                      <c:pt idx="46">
                        <c:v>0.169335307421392</c:v>
                      </c:pt>
                      <c:pt idx="47">
                        <c:v>0.14747612983135</c:v>
                      </c:pt>
                      <c:pt idx="48">
                        <c:v>0.13530369250076199</c:v>
                      </c:pt>
                      <c:pt idx="49">
                        <c:v>0.112607189374195</c:v>
                      </c:pt>
                      <c:pt idx="50">
                        <c:v>0.11632376369886301</c:v>
                      </c:pt>
                      <c:pt idx="51">
                        <c:v>0.11306063044685601</c:v>
                      </c:pt>
                      <c:pt idx="52">
                        <c:v>8.6219192553510404E-2</c:v>
                      </c:pt>
                      <c:pt idx="53">
                        <c:v>7.9642985938835606E-2</c:v>
                      </c:pt>
                      <c:pt idx="54">
                        <c:v>6.5321489141648995E-2</c:v>
                      </c:pt>
                      <c:pt idx="55">
                        <c:v>6.0164818853078901E-2</c:v>
                      </c:pt>
                      <c:pt idx="56">
                        <c:v>7.1452481780458196E-2</c:v>
                      </c:pt>
                      <c:pt idx="57">
                        <c:v>6.6996604929913106E-2</c:v>
                      </c:pt>
                      <c:pt idx="58">
                        <c:v>5.4580257375039798E-2</c:v>
                      </c:pt>
                      <c:pt idx="59">
                        <c:v>5.5198912314179997E-2</c:v>
                      </c:pt>
                      <c:pt idx="60">
                        <c:v>5.4313891394337899E-2</c:v>
                      </c:pt>
                      <c:pt idx="61">
                        <c:v>4.7351455016633702E-2</c:v>
                      </c:pt>
                      <c:pt idx="62">
                        <c:v>4.9601893467389198E-2</c:v>
                      </c:pt>
                      <c:pt idx="63">
                        <c:v>4.1645796555068698E-2</c:v>
                      </c:pt>
                      <c:pt idx="64">
                        <c:v>5.59563446543688E-2</c:v>
                      </c:pt>
                      <c:pt idx="65">
                        <c:v>6.5906242465618201E-2</c:v>
                      </c:pt>
                      <c:pt idx="66">
                        <c:v>3.6532412986308598E-2</c:v>
                      </c:pt>
                      <c:pt idx="67">
                        <c:v>3.6433209984205801E-2</c:v>
                      </c:pt>
                      <c:pt idx="68">
                        <c:v>2.4435266598135399E-2</c:v>
                      </c:pt>
                      <c:pt idx="69">
                        <c:v>2.68689715274112E-2</c:v>
                      </c:pt>
                      <c:pt idx="70">
                        <c:v>4.4011737589768098E-2</c:v>
                      </c:pt>
                      <c:pt idx="71">
                        <c:v>2.76043506568108E-2</c:v>
                      </c:pt>
                      <c:pt idx="72">
                        <c:v>3.3932888684508201E-2</c:v>
                      </c:pt>
                      <c:pt idx="73">
                        <c:v>5.2720127314778403E-2</c:v>
                      </c:pt>
                      <c:pt idx="74">
                        <c:v>6.6103334570682307E-2</c:v>
                      </c:pt>
                      <c:pt idx="75">
                        <c:v>8.1657046522860793E-2</c:v>
                      </c:pt>
                      <c:pt idx="76">
                        <c:v>7.8770755148496394E-2</c:v>
                      </c:pt>
                      <c:pt idx="77">
                        <c:v>5.3197365237850201E-2</c:v>
                      </c:pt>
                      <c:pt idx="78">
                        <c:v>6.4746962606173103E-2</c:v>
                      </c:pt>
                      <c:pt idx="79">
                        <c:v>6.7869129450911503E-2</c:v>
                      </c:pt>
                      <c:pt idx="80">
                        <c:v>5.3490398133339202E-2</c:v>
                      </c:pt>
                      <c:pt idx="81">
                        <c:v>6.0829173284863702E-2</c:v>
                      </c:pt>
                      <c:pt idx="82">
                        <c:v>6.7526908199226604E-2</c:v>
                      </c:pt>
                      <c:pt idx="83">
                        <c:v>7.5607140928907093E-2</c:v>
                      </c:pt>
                      <c:pt idx="84">
                        <c:v>5.5089518856184197E-2</c:v>
                      </c:pt>
                      <c:pt idx="85">
                        <c:v>7.3705169321100605E-2</c:v>
                      </c:pt>
                      <c:pt idx="86">
                        <c:v>9.0265148143543694E-2</c:v>
                      </c:pt>
                      <c:pt idx="87">
                        <c:v>9.0682401021296002E-2</c:v>
                      </c:pt>
                      <c:pt idx="88">
                        <c:v>7.6633587651938895E-2</c:v>
                      </c:pt>
                      <c:pt idx="89">
                        <c:v>7.2920155021607203E-2</c:v>
                      </c:pt>
                      <c:pt idx="90">
                        <c:v>7.8464672294444898E-2</c:v>
                      </c:pt>
                      <c:pt idx="91">
                        <c:v>8.1259406628600706E-2</c:v>
                      </c:pt>
                      <c:pt idx="92">
                        <c:v>5.9554562815658199E-2</c:v>
                      </c:pt>
                      <c:pt idx="93">
                        <c:v>6.9354701320510304E-2</c:v>
                      </c:pt>
                      <c:pt idx="94">
                        <c:v>8.6762779687487898E-2</c:v>
                      </c:pt>
                      <c:pt idx="95">
                        <c:v>8.1724099172922698E-2</c:v>
                      </c:pt>
                      <c:pt idx="96">
                        <c:v>4.96428097667867E-2</c:v>
                      </c:pt>
                      <c:pt idx="97">
                        <c:v>5.1046725736227601E-2</c:v>
                      </c:pt>
                      <c:pt idx="98">
                        <c:v>7.4035999627727098E-2</c:v>
                      </c:pt>
                      <c:pt idx="99">
                        <c:v>6.3047748982571594E-2</c:v>
                      </c:pt>
                      <c:pt idx="100">
                        <c:v>7.9618697968548299E-2</c:v>
                      </c:pt>
                      <c:pt idx="101">
                        <c:v>0.12142485028427701</c:v>
                      </c:pt>
                      <c:pt idx="102">
                        <c:v>0.132647767300513</c:v>
                      </c:pt>
                      <c:pt idx="103">
                        <c:v>0.12780678361086301</c:v>
                      </c:pt>
                      <c:pt idx="104">
                        <c:v>0.124349477305869</c:v>
                      </c:pt>
                      <c:pt idx="105">
                        <c:v>9.6654578997307602E-2</c:v>
                      </c:pt>
                      <c:pt idx="106">
                        <c:v>9.4962815907968304E-2</c:v>
                      </c:pt>
                      <c:pt idx="107">
                        <c:v>0.10751916421113999</c:v>
                      </c:pt>
                      <c:pt idx="108">
                        <c:v>0.12424122822641601</c:v>
                      </c:pt>
                      <c:pt idx="109">
                        <c:v>0.14368163190298899</c:v>
                      </c:pt>
                      <c:pt idx="110">
                        <c:v>0.16001180223769601</c:v>
                      </c:pt>
                      <c:pt idx="111">
                        <c:v>0.14729169927401101</c:v>
                      </c:pt>
                      <c:pt idx="112">
                        <c:v>0.112887595679611</c:v>
                      </c:pt>
                      <c:pt idx="113">
                        <c:v>0.109518531268812</c:v>
                      </c:pt>
                      <c:pt idx="114">
                        <c:v>0.117329124549783</c:v>
                      </c:pt>
                      <c:pt idx="115">
                        <c:v>0.131120762646909</c:v>
                      </c:pt>
                      <c:pt idx="116">
                        <c:v>0.123266293828953</c:v>
                      </c:pt>
                      <c:pt idx="117">
                        <c:v>0.13143121745341299</c:v>
                      </c:pt>
                      <c:pt idx="118">
                        <c:v>0.15084524355619999</c:v>
                      </c:pt>
                      <c:pt idx="119">
                        <c:v>0.16119901728702099</c:v>
                      </c:pt>
                      <c:pt idx="120">
                        <c:v>0.13313353251555901</c:v>
                      </c:pt>
                      <c:pt idx="121">
                        <c:v>0.18239428553122</c:v>
                      </c:pt>
                      <c:pt idx="122">
                        <c:v>0.21077427860985801</c:v>
                      </c:pt>
                      <c:pt idx="123">
                        <c:v>0.173330527803878</c:v>
                      </c:pt>
                      <c:pt idx="124">
                        <c:v>0.170140621600815</c:v>
                      </c:pt>
                      <c:pt idx="125">
                        <c:v>0.162601963902305</c:v>
                      </c:pt>
                      <c:pt idx="126">
                        <c:v>0.18060546077425499</c:v>
                      </c:pt>
                      <c:pt idx="127">
                        <c:v>0.263384528021266</c:v>
                      </c:pt>
                      <c:pt idx="128">
                        <c:v>0.27680150225062899</c:v>
                      </c:pt>
                      <c:pt idx="129">
                        <c:v>0.25362701800764498</c:v>
                      </c:pt>
                      <c:pt idx="130">
                        <c:v>0.32161746921076001</c:v>
                      </c:pt>
                      <c:pt idx="131">
                        <c:v>0.35535065112956898</c:v>
                      </c:pt>
                      <c:pt idx="132">
                        <c:v>0.33198971910648101</c:v>
                      </c:pt>
                      <c:pt idx="133">
                        <c:v>0.31236527987323198</c:v>
                      </c:pt>
                      <c:pt idx="134">
                        <c:v>0.31054468581413602</c:v>
                      </c:pt>
                      <c:pt idx="135">
                        <c:v>0.31528796057249803</c:v>
                      </c:pt>
                      <c:pt idx="136">
                        <c:v>0.33984991488386601</c:v>
                      </c:pt>
                      <c:pt idx="137">
                        <c:v>0.36909823336616299</c:v>
                      </c:pt>
                      <c:pt idx="138">
                        <c:v>0.44315136017086598</c:v>
                      </c:pt>
                      <c:pt idx="139">
                        <c:v>0.40679612267946202</c:v>
                      </c:pt>
                      <c:pt idx="140">
                        <c:v>0.39281073396546301</c:v>
                      </c:pt>
                      <c:pt idx="141">
                        <c:v>0.40645241448097902</c:v>
                      </c:pt>
                      <c:pt idx="142">
                        <c:v>0.41197574213377702</c:v>
                      </c:pt>
                      <c:pt idx="143">
                        <c:v>0.37847683079497002</c:v>
                      </c:pt>
                      <c:pt idx="144">
                        <c:v>0.37929157377858502</c:v>
                      </c:pt>
                      <c:pt idx="145">
                        <c:v>0.41192671310592299</c:v>
                      </c:pt>
                      <c:pt idx="146">
                        <c:v>0.41535660966993698</c:v>
                      </c:pt>
                      <c:pt idx="147">
                        <c:v>0.38720352812537701</c:v>
                      </c:pt>
                      <c:pt idx="148">
                        <c:v>0.40733121161820401</c:v>
                      </c:pt>
                      <c:pt idx="149">
                        <c:v>0.44566657965414402</c:v>
                      </c:pt>
                      <c:pt idx="150">
                        <c:v>0.39327180096148601</c:v>
                      </c:pt>
                      <c:pt idx="151">
                        <c:v>0.31292898588421197</c:v>
                      </c:pt>
                      <c:pt idx="152">
                        <c:v>0.29408419605751202</c:v>
                      </c:pt>
                      <c:pt idx="153">
                        <c:v>0.32378320684752898</c:v>
                      </c:pt>
                      <c:pt idx="154">
                        <c:v>0.32614368913055902</c:v>
                      </c:pt>
                      <c:pt idx="155">
                        <c:v>0.34876841673647901</c:v>
                      </c:pt>
                      <c:pt idx="156">
                        <c:v>0.40372577419608402</c:v>
                      </c:pt>
                      <c:pt idx="157">
                        <c:v>0.36819747621752602</c:v>
                      </c:pt>
                      <c:pt idx="158">
                        <c:v>0.36961163362516097</c:v>
                      </c:pt>
                      <c:pt idx="159">
                        <c:v>0.35581204638827502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0.36723348111824122</c:v>
                      </c:pt>
                      <c:pt idx="1">
                        <c:v>0.34208729722004372</c:v>
                      </c:pt>
                      <c:pt idx="2">
                        <c:v>0.32536198193089122</c:v>
                      </c:pt>
                      <c:pt idx="3">
                        <c:v>0.29531430504792</c:v>
                      </c:pt>
                      <c:pt idx="4">
                        <c:v>0.27157827448279498</c:v>
                      </c:pt>
                      <c:pt idx="5">
                        <c:v>0.24820439521550999</c:v>
                      </c:pt>
                      <c:pt idx="6">
                        <c:v>0.26353192340621623</c:v>
                      </c:pt>
                      <c:pt idx="7">
                        <c:v>0.2705918586154375</c:v>
                      </c:pt>
                      <c:pt idx="8">
                        <c:v>0.27663296478757998</c:v>
                      </c:pt>
                      <c:pt idx="9">
                        <c:v>0.26711755325936748</c:v>
                      </c:pt>
                      <c:pt idx="10">
                        <c:v>0.27098519285874373</c:v>
                      </c:pt>
                      <c:pt idx="11">
                        <c:v>0.28239087207319125</c:v>
                      </c:pt>
                      <c:pt idx="12">
                        <c:v>0.29563913842307499</c:v>
                      </c:pt>
                      <c:pt idx="13">
                        <c:v>0.30431731935700751</c:v>
                      </c:pt>
                      <c:pt idx="14">
                        <c:v>0.34677464495729249</c:v>
                      </c:pt>
                      <c:pt idx="15">
                        <c:v>0.3871122191045675</c:v>
                      </c:pt>
                      <c:pt idx="16">
                        <c:v>0.42310488347040126</c:v>
                      </c:pt>
                      <c:pt idx="17">
                        <c:v>0.475618883090205</c:v>
                      </c:pt>
                      <c:pt idx="18">
                        <c:v>0.54442081933970499</c:v>
                      </c:pt>
                      <c:pt idx="19">
                        <c:v>0.59654296942242002</c:v>
                      </c:pt>
                      <c:pt idx="20">
                        <c:v>0.65858122312290135</c:v>
                      </c:pt>
                      <c:pt idx="21">
                        <c:v>0.75709786784486499</c:v>
                      </c:pt>
                      <c:pt idx="22">
                        <c:v>0.8734540461352025</c:v>
                      </c:pt>
                      <c:pt idx="23">
                        <c:v>1.0047927226688989</c:v>
                      </c:pt>
                      <c:pt idx="24">
                        <c:v>1.0926300638535651</c:v>
                      </c:pt>
                      <c:pt idx="25">
                        <c:v>1.1461572437035312</c:v>
                      </c:pt>
                      <c:pt idx="26">
                        <c:v>1.2172247678904964</c:v>
                      </c:pt>
                      <c:pt idx="27">
                        <c:v>1.25</c:v>
                      </c:pt>
                      <c:pt idx="28">
                        <c:v>1.243940066794585</c:v>
                      </c:pt>
                      <c:pt idx="29">
                        <c:v>1.2111926210860851</c:v>
                      </c:pt>
                      <c:pt idx="30">
                        <c:v>1.1715217606418238</c:v>
                      </c:pt>
                      <c:pt idx="31">
                        <c:v>1.1212743423956251</c:v>
                      </c:pt>
                      <c:pt idx="32">
                        <c:v>1.0371503222917962</c:v>
                      </c:pt>
                      <c:pt idx="33">
                        <c:v>0.90841972542160132</c:v>
                      </c:pt>
                      <c:pt idx="34">
                        <c:v>0.82337246533772879</c:v>
                      </c:pt>
                      <c:pt idx="35">
                        <c:v>0.76203248379161748</c:v>
                      </c:pt>
                      <c:pt idx="36">
                        <c:v>0.68658023861737627</c:v>
                      </c:pt>
                      <c:pt idx="37">
                        <c:v>0.59758038590481632</c:v>
                      </c:pt>
                      <c:pt idx="38">
                        <c:v>0.54849985099436249</c:v>
                      </c:pt>
                      <c:pt idx="39">
                        <c:v>0.47108173527922625</c:v>
                      </c:pt>
                      <c:pt idx="40">
                        <c:v>0.41726669078175249</c:v>
                      </c:pt>
                      <c:pt idx="41">
                        <c:v>0.38142617136823498</c:v>
                      </c:pt>
                      <c:pt idx="42">
                        <c:v>0.33481939555295376</c:v>
                      </c:pt>
                      <c:pt idx="43">
                        <c:v>0.27642381490924373</c:v>
                      </c:pt>
                      <c:pt idx="44">
                        <c:v>0.25306306116698374</c:v>
                      </c:pt>
                      <c:pt idx="45">
                        <c:v>0.23929946951671874</c:v>
                      </c:pt>
                      <c:pt idx="46">
                        <c:v>0.21166913427674</c:v>
                      </c:pt>
                      <c:pt idx="47">
                        <c:v>0.18434516228918751</c:v>
                      </c:pt>
                      <c:pt idx="48">
                        <c:v>0.1691296156259525</c:v>
                      </c:pt>
                      <c:pt idx="49">
                        <c:v>0.14075898671774376</c:v>
                      </c:pt>
                      <c:pt idx="50">
                        <c:v>0.14540470462357877</c:v>
                      </c:pt>
                      <c:pt idx="51">
                        <c:v>0.14132578805857002</c:v>
                      </c:pt>
                      <c:pt idx="52">
                        <c:v>0.10777399069188801</c:v>
                      </c:pt>
                      <c:pt idx="53">
                        <c:v>9.9553732423544511E-2</c:v>
                      </c:pt>
                      <c:pt idx="54">
                        <c:v>8.165186142706124E-2</c:v>
                      </c:pt>
                      <c:pt idx="55">
                        <c:v>7.5206023566348632E-2</c:v>
                      </c:pt>
                      <c:pt idx="56">
                        <c:v>8.9315602225572749E-2</c:v>
                      </c:pt>
                      <c:pt idx="57">
                        <c:v>8.3745756162391383E-2</c:v>
                      </c:pt>
                      <c:pt idx="58">
                        <c:v>6.8225321718799747E-2</c:v>
                      </c:pt>
                      <c:pt idx="59">
                        <c:v>6.8998640392724991E-2</c:v>
                      </c:pt>
                      <c:pt idx="60">
                        <c:v>6.7892364242922373E-2</c:v>
                      </c:pt>
                      <c:pt idx="61">
                        <c:v>5.9189318770792129E-2</c:v>
                      </c:pt>
                      <c:pt idx="62">
                        <c:v>6.2002366834236496E-2</c:v>
                      </c:pt>
                      <c:pt idx="63">
                        <c:v>5.2057245693835873E-2</c:v>
                      </c:pt>
                      <c:pt idx="64">
                        <c:v>6.9945430817961007E-2</c:v>
                      </c:pt>
                      <c:pt idx="65">
                        <c:v>8.2382803082022754E-2</c:v>
                      </c:pt>
                      <c:pt idx="66">
                        <c:v>4.5665516232885749E-2</c:v>
                      </c:pt>
                      <c:pt idx="67">
                        <c:v>4.554151248025725E-2</c:v>
                      </c:pt>
                      <c:pt idx="68">
                        <c:v>3.0544083247669249E-2</c:v>
                      </c:pt>
                      <c:pt idx="69">
                        <c:v>3.3586214409264001E-2</c:v>
                      </c:pt>
                      <c:pt idx="70">
                        <c:v>5.501467198721012E-2</c:v>
                      </c:pt>
                      <c:pt idx="71">
                        <c:v>3.45054383210135E-2</c:v>
                      </c:pt>
                      <c:pt idx="72">
                        <c:v>4.241611085563525E-2</c:v>
                      </c:pt>
                      <c:pt idx="73">
                        <c:v>6.5900159143472997E-2</c:v>
                      </c:pt>
                      <c:pt idx="74">
                        <c:v>8.262916821335288E-2</c:v>
                      </c:pt>
                      <c:pt idx="75">
                        <c:v>0.10207130815357598</c:v>
                      </c:pt>
                      <c:pt idx="76">
                        <c:v>9.8463443935620495E-2</c:v>
                      </c:pt>
                      <c:pt idx="77">
                        <c:v>6.6496706547312753E-2</c:v>
                      </c:pt>
                      <c:pt idx="78">
                        <c:v>8.0933703257716372E-2</c:v>
                      </c:pt>
                      <c:pt idx="79">
                        <c:v>8.4836411813639379E-2</c:v>
                      </c:pt>
                      <c:pt idx="80">
                        <c:v>6.6862997666674001E-2</c:v>
                      </c:pt>
                      <c:pt idx="81">
                        <c:v>7.6036466606079628E-2</c:v>
                      </c:pt>
                      <c:pt idx="82">
                        <c:v>8.4408635249033248E-2</c:v>
                      </c:pt>
                      <c:pt idx="83">
                        <c:v>9.4508926161133863E-2</c:v>
                      </c:pt>
                      <c:pt idx="84">
                        <c:v>6.8861898570230243E-2</c:v>
                      </c:pt>
                      <c:pt idx="85">
                        <c:v>9.2131461651375757E-2</c:v>
                      </c:pt>
                      <c:pt idx="86">
                        <c:v>0.11283143517942962</c:v>
                      </c:pt>
                      <c:pt idx="87">
                        <c:v>0.11335300127662</c:v>
                      </c:pt>
                      <c:pt idx="88">
                        <c:v>9.5791984564923618E-2</c:v>
                      </c:pt>
                      <c:pt idx="89">
                        <c:v>9.1150193777009003E-2</c:v>
                      </c:pt>
                      <c:pt idx="90">
                        <c:v>9.8080840368056116E-2</c:v>
                      </c:pt>
                      <c:pt idx="91">
                        <c:v>0.10157425828575088</c:v>
                      </c:pt>
                      <c:pt idx="92">
                        <c:v>7.4443203519572745E-2</c:v>
                      </c:pt>
                      <c:pt idx="93">
                        <c:v>8.6693376650637879E-2</c:v>
                      </c:pt>
                      <c:pt idx="94">
                        <c:v>0.10845347460935988</c:v>
                      </c:pt>
                      <c:pt idx="95">
                        <c:v>0.10215512396615337</c:v>
                      </c:pt>
                      <c:pt idx="96">
                        <c:v>6.2053512208483375E-2</c:v>
                      </c:pt>
                      <c:pt idx="97">
                        <c:v>6.3808407170284506E-2</c:v>
                      </c:pt>
                      <c:pt idx="98">
                        <c:v>9.2544999534658876E-2</c:v>
                      </c:pt>
                      <c:pt idx="99">
                        <c:v>7.8809686228214493E-2</c:v>
                      </c:pt>
                      <c:pt idx="100">
                        <c:v>9.9523372460685378E-2</c:v>
                      </c:pt>
                      <c:pt idx="101">
                        <c:v>0.15178106285534626</c:v>
                      </c:pt>
                      <c:pt idx="102">
                        <c:v>0.16580970912564125</c:v>
                      </c:pt>
                      <c:pt idx="103">
                        <c:v>0.15975847951357874</c:v>
                      </c:pt>
                      <c:pt idx="104">
                        <c:v>0.15543684663233626</c:v>
                      </c:pt>
                      <c:pt idx="105">
                        <c:v>0.12081822374663451</c:v>
                      </c:pt>
                      <c:pt idx="106">
                        <c:v>0.11870351988496038</c:v>
                      </c:pt>
                      <c:pt idx="107">
                        <c:v>0.13439895526392498</c:v>
                      </c:pt>
                      <c:pt idx="108">
                        <c:v>0.15530153528302001</c:v>
                      </c:pt>
                      <c:pt idx="109">
                        <c:v>0.17960203987873624</c:v>
                      </c:pt>
                      <c:pt idx="110">
                        <c:v>0.20001475279712</c:v>
                      </c:pt>
                      <c:pt idx="111">
                        <c:v>0.18411462409251375</c:v>
                      </c:pt>
                      <c:pt idx="112">
                        <c:v>0.14110949459951375</c:v>
                      </c:pt>
                      <c:pt idx="113">
                        <c:v>0.13689816408601502</c:v>
                      </c:pt>
                      <c:pt idx="114">
                        <c:v>0.14666140568722874</c:v>
                      </c:pt>
                      <c:pt idx="115">
                        <c:v>0.16390095330863624</c:v>
                      </c:pt>
                      <c:pt idx="116">
                        <c:v>0.15408286728619125</c:v>
                      </c:pt>
                      <c:pt idx="117">
                        <c:v>0.16428902181676625</c:v>
                      </c:pt>
                      <c:pt idx="118">
                        <c:v>0.18855655444524999</c:v>
                      </c:pt>
                      <c:pt idx="119">
                        <c:v>0.20149877160877624</c:v>
                      </c:pt>
                      <c:pt idx="120">
                        <c:v>0.16641691564444877</c:v>
                      </c:pt>
                      <c:pt idx="121">
                        <c:v>0.22799285691402499</c:v>
                      </c:pt>
                      <c:pt idx="122">
                        <c:v>0.2634678482623225</c:v>
                      </c:pt>
                      <c:pt idx="123">
                        <c:v>0.21666315975484751</c:v>
                      </c:pt>
                      <c:pt idx="124">
                        <c:v>0.21267577700101875</c:v>
                      </c:pt>
                      <c:pt idx="125">
                        <c:v>0.20325245487788124</c:v>
                      </c:pt>
                      <c:pt idx="126">
                        <c:v>0.22575682596781874</c:v>
                      </c:pt>
                      <c:pt idx="127">
                        <c:v>0.32923066002658252</c:v>
                      </c:pt>
                      <c:pt idx="128">
                        <c:v>0.34600187781328623</c:v>
                      </c:pt>
                      <c:pt idx="129">
                        <c:v>0.31703377250955622</c:v>
                      </c:pt>
                      <c:pt idx="130">
                        <c:v>0.40202183651345003</c:v>
                      </c:pt>
                      <c:pt idx="131">
                        <c:v>0.44418831391196123</c:v>
                      </c:pt>
                      <c:pt idx="132">
                        <c:v>0.41498714888310129</c:v>
                      </c:pt>
                      <c:pt idx="133">
                        <c:v>0.39045659984153996</c:v>
                      </c:pt>
                      <c:pt idx="134">
                        <c:v>0.38818085726767004</c:v>
                      </c:pt>
                      <c:pt idx="135">
                        <c:v>0.39410995071562255</c:v>
                      </c:pt>
                      <c:pt idx="136">
                        <c:v>0.42481239360483253</c:v>
                      </c:pt>
                      <c:pt idx="137">
                        <c:v>0.46137279170770373</c:v>
                      </c:pt>
                      <c:pt idx="138">
                        <c:v>0.55393920021358245</c:v>
                      </c:pt>
                      <c:pt idx="139">
                        <c:v>0.50849515334932749</c:v>
                      </c:pt>
                      <c:pt idx="140">
                        <c:v>0.49101341745682875</c:v>
                      </c:pt>
                      <c:pt idx="141">
                        <c:v>0.5080655181012238</c:v>
                      </c:pt>
                      <c:pt idx="142">
                        <c:v>0.51496967766722124</c:v>
                      </c:pt>
                      <c:pt idx="143">
                        <c:v>0.47309603849371251</c:v>
                      </c:pt>
                      <c:pt idx="144">
                        <c:v>0.47411446722323125</c:v>
                      </c:pt>
                      <c:pt idx="145">
                        <c:v>0.51490839138240374</c:v>
                      </c:pt>
                      <c:pt idx="146">
                        <c:v>0.51919576208742124</c:v>
                      </c:pt>
                      <c:pt idx="147">
                        <c:v>0.48400441015672124</c:v>
                      </c:pt>
                      <c:pt idx="148">
                        <c:v>0.50916401452275506</c:v>
                      </c:pt>
                      <c:pt idx="149">
                        <c:v>0.55708322456768</c:v>
                      </c:pt>
                      <c:pt idx="150">
                        <c:v>0.49158975120185749</c:v>
                      </c:pt>
                      <c:pt idx="151">
                        <c:v>0.39116123235526495</c:v>
                      </c:pt>
                      <c:pt idx="152">
                        <c:v>0.36760524507189002</c:v>
                      </c:pt>
                      <c:pt idx="153">
                        <c:v>0.40472900855941124</c:v>
                      </c:pt>
                      <c:pt idx="154">
                        <c:v>0.40767961141319875</c:v>
                      </c:pt>
                      <c:pt idx="155">
                        <c:v>0.43596052092059878</c:v>
                      </c:pt>
                      <c:pt idx="156">
                        <c:v>0.50465721774510497</c:v>
                      </c:pt>
                      <c:pt idx="157">
                        <c:v>0.46024684527190751</c:v>
                      </c:pt>
                      <c:pt idx="158">
                        <c:v>0.4620145420314512</c:v>
                      </c:pt>
                      <c:pt idx="159">
                        <c:v>0.44476505798534377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0.22034008867094473</c:v>
                      </c:pt>
                      <c:pt idx="1">
                        <c:v>0.20525237833202625</c:v>
                      </c:pt>
                      <c:pt idx="2">
                        <c:v>0.19521718915853475</c:v>
                      </c:pt>
                      <c:pt idx="3">
                        <c:v>0.17718858302875201</c:v>
                      </c:pt>
                      <c:pt idx="4">
                        <c:v>0.16294696468967701</c:v>
                      </c:pt>
                      <c:pt idx="5">
                        <c:v>0.14892263712930601</c:v>
                      </c:pt>
                      <c:pt idx="6">
                        <c:v>0.15811915404372975</c:v>
                      </c:pt>
                      <c:pt idx="7">
                        <c:v>0.16235511516926249</c:v>
                      </c:pt>
                      <c:pt idx="8">
                        <c:v>0.165979778872548</c:v>
                      </c:pt>
                      <c:pt idx="9">
                        <c:v>0.16027053195562049</c:v>
                      </c:pt>
                      <c:pt idx="10">
                        <c:v>0.16259111571524626</c:v>
                      </c:pt>
                      <c:pt idx="11">
                        <c:v>0.16943452324391475</c:v>
                      </c:pt>
                      <c:pt idx="12">
                        <c:v>0.17738348305384499</c:v>
                      </c:pt>
                      <c:pt idx="13">
                        <c:v>0.18259039161420448</c:v>
                      </c:pt>
                      <c:pt idx="14">
                        <c:v>0.20806478697437547</c:v>
                      </c:pt>
                      <c:pt idx="15">
                        <c:v>0.23226733146274048</c:v>
                      </c:pt>
                      <c:pt idx="16">
                        <c:v>0.25386293008224076</c:v>
                      </c:pt>
                      <c:pt idx="17">
                        <c:v>0.285371329854123</c:v>
                      </c:pt>
                      <c:pt idx="18">
                        <c:v>0.32665249160382304</c:v>
                      </c:pt>
                      <c:pt idx="19">
                        <c:v>0.35792578165345201</c:v>
                      </c:pt>
                      <c:pt idx="20">
                        <c:v>0.39514873387374078</c:v>
                      </c:pt>
                      <c:pt idx="21">
                        <c:v>0.45425872070691903</c:v>
                      </c:pt>
                      <c:pt idx="22">
                        <c:v>0.5240724276811215</c:v>
                      </c:pt>
                      <c:pt idx="23">
                        <c:v>0.60287563360133922</c:v>
                      </c:pt>
                      <c:pt idx="24">
                        <c:v>0.65557803831213901</c:v>
                      </c:pt>
                      <c:pt idx="25">
                        <c:v>0.68769434622211878</c:v>
                      </c:pt>
                      <c:pt idx="26">
                        <c:v>0.73033486073429776</c:v>
                      </c:pt>
                      <c:pt idx="27">
                        <c:v>0.75</c:v>
                      </c:pt>
                      <c:pt idx="28">
                        <c:v>0.74636404007675106</c:v>
                      </c:pt>
                      <c:pt idx="29">
                        <c:v>0.72671557265165099</c:v>
                      </c:pt>
                      <c:pt idx="30">
                        <c:v>0.70291305638509427</c:v>
                      </c:pt>
                      <c:pt idx="31">
                        <c:v>0.67276460543737504</c:v>
                      </c:pt>
                      <c:pt idx="32">
                        <c:v>0.62229019337507774</c:v>
                      </c:pt>
                      <c:pt idx="33">
                        <c:v>0.54505183525296075</c:v>
                      </c:pt>
                      <c:pt idx="34">
                        <c:v>0.49402347920263723</c:v>
                      </c:pt>
                      <c:pt idx="35">
                        <c:v>0.45721949027497044</c:v>
                      </c:pt>
                      <c:pt idx="36">
                        <c:v>0.41194814317042572</c:v>
                      </c:pt>
                      <c:pt idx="37">
                        <c:v>0.35854823154288978</c:v>
                      </c:pt>
                      <c:pt idx="38">
                        <c:v>0.32909991059661747</c:v>
                      </c:pt>
                      <c:pt idx="39">
                        <c:v>0.28264904116753575</c:v>
                      </c:pt>
                      <c:pt idx="40">
                        <c:v>0.25036001446905154</c:v>
                      </c:pt>
                      <c:pt idx="41">
                        <c:v>0.228855702820941</c:v>
                      </c:pt>
                      <c:pt idx="42">
                        <c:v>0.20089163733177223</c:v>
                      </c:pt>
                      <c:pt idx="43">
                        <c:v>0.16585428894554624</c:v>
                      </c:pt>
                      <c:pt idx="44">
                        <c:v>0.15183783670019024</c:v>
                      </c:pt>
                      <c:pt idx="45">
                        <c:v>0.14357968171003124</c:v>
                      </c:pt>
                      <c:pt idx="46">
                        <c:v>0.12700148056604399</c:v>
                      </c:pt>
                      <c:pt idx="47">
                        <c:v>0.1106070973735125</c:v>
                      </c:pt>
                      <c:pt idx="48">
                        <c:v>0.10147776937557149</c:v>
                      </c:pt>
                      <c:pt idx="49">
                        <c:v>8.4455392030646254E-2</c:v>
                      </c:pt>
                      <c:pt idx="50">
                        <c:v>8.7242822774147258E-2</c:v>
                      </c:pt>
                      <c:pt idx="51">
                        <c:v>8.4795472835142008E-2</c:v>
                      </c:pt>
                      <c:pt idx="52">
                        <c:v>6.4664394415132803E-2</c:v>
                      </c:pt>
                      <c:pt idx="53">
                        <c:v>5.9732239454126701E-2</c:v>
                      </c:pt>
                      <c:pt idx="54">
                        <c:v>4.8991116856236749E-2</c:v>
                      </c:pt>
                      <c:pt idx="55">
                        <c:v>4.5123614139809178E-2</c:v>
                      </c:pt>
                      <c:pt idx="56">
                        <c:v>5.3589361335343644E-2</c:v>
                      </c:pt>
                      <c:pt idx="57">
                        <c:v>5.024745369743483E-2</c:v>
                      </c:pt>
                      <c:pt idx="58">
                        <c:v>4.0935193031279848E-2</c:v>
                      </c:pt>
                      <c:pt idx="59">
                        <c:v>4.1399184235634996E-2</c:v>
                      </c:pt>
                      <c:pt idx="60">
                        <c:v>4.0735418545753424E-2</c:v>
                      </c:pt>
                      <c:pt idx="61">
                        <c:v>3.5513591262475275E-2</c:v>
                      </c:pt>
                      <c:pt idx="62">
                        <c:v>3.72014201005419E-2</c:v>
                      </c:pt>
                      <c:pt idx="63">
                        <c:v>3.1234347416301524E-2</c:v>
                      </c:pt>
                      <c:pt idx="64">
                        <c:v>4.19672584907766E-2</c:v>
                      </c:pt>
                      <c:pt idx="65">
                        <c:v>4.9429681849213647E-2</c:v>
                      </c:pt>
                      <c:pt idx="66">
                        <c:v>2.7399309739731446E-2</c:v>
                      </c:pt>
                      <c:pt idx="67">
                        <c:v>2.7324907488154353E-2</c:v>
                      </c:pt>
                      <c:pt idx="68">
                        <c:v>1.832644994860155E-2</c:v>
                      </c:pt>
                      <c:pt idx="69">
                        <c:v>2.0151728645558399E-2</c:v>
                      </c:pt>
                      <c:pt idx="70">
                        <c:v>3.3008803192326075E-2</c:v>
                      </c:pt>
                      <c:pt idx="71">
                        <c:v>2.07032629926081E-2</c:v>
                      </c:pt>
                      <c:pt idx="72">
                        <c:v>2.5449666513381153E-2</c:v>
                      </c:pt>
                      <c:pt idx="73">
                        <c:v>3.9540095486083802E-2</c:v>
                      </c:pt>
                      <c:pt idx="74">
                        <c:v>4.9577500928011733E-2</c:v>
                      </c:pt>
                      <c:pt idx="75">
                        <c:v>6.1242784892145595E-2</c:v>
                      </c:pt>
                      <c:pt idx="76">
                        <c:v>5.9078066361372292E-2</c:v>
                      </c:pt>
                      <c:pt idx="77">
                        <c:v>3.9898023928387649E-2</c:v>
                      </c:pt>
                      <c:pt idx="78">
                        <c:v>4.8560221954629827E-2</c:v>
                      </c:pt>
                      <c:pt idx="79">
                        <c:v>5.0901847088183627E-2</c:v>
                      </c:pt>
                      <c:pt idx="80">
                        <c:v>4.0117798600004403E-2</c:v>
                      </c:pt>
                      <c:pt idx="81">
                        <c:v>4.5621879963647777E-2</c:v>
                      </c:pt>
                      <c:pt idx="82">
                        <c:v>5.0645181149419953E-2</c:v>
                      </c:pt>
                      <c:pt idx="83">
                        <c:v>5.6705355696680323E-2</c:v>
                      </c:pt>
                      <c:pt idx="84">
                        <c:v>4.1317139142138151E-2</c:v>
                      </c:pt>
                      <c:pt idx="85">
                        <c:v>5.5278876990825454E-2</c:v>
                      </c:pt>
                      <c:pt idx="86">
                        <c:v>6.7698861107657771E-2</c:v>
                      </c:pt>
                      <c:pt idx="87">
                        <c:v>6.8011800765972005E-2</c:v>
                      </c:pt>
                      <c:pt idx="88">
                        <c:v>5.7475190738954171E-2</c:v>
                      </c:pt>
                      <c:pt idx="89">
                        <c:v>5.4690116266205402E-2</c:v>
                      </c:pt>
                      <c:pt idx="90">
                        <c:v>5.8848504220833674E-2</c:v>
                      </c:pt>
                      <c:pt idx="91">
                        <c:v>6.0944554971450529E-2</c:v>
                      </c:pt>
                      <c:pt idx="92">
                        <c:v>4.4665922111743653E-2</c:v>
                      </c:pt>
                      <c:pt idx="93">
                        <c:v>5.2016025990382728E-2</c:v>
                      </c:pt>
                      <c:pt idx="94">
                        <c:v>6.507208476561592E-2</c:v>
                      </c:pt>
                      <c:pt idx="95">
                        <c:v>6.1293074379692024E-2</c:v>
                      </c:pt>
                      <c:pt idx="96">
                        <c:v>3.7232107325090025E-2</c:v>
                      </c:pt>
                      <c:pt idx="97">
                        <c:v>3.8285044302170702E-2</c:v>
                      </c:pt>
                      <c:pt idx="98">
                        <c:v>5.552699972079532E-2</c:v>
                      </c:pt>
                      <c:pt idx="99">
                        <c:v>4.7285811736928696E-2</c:v>
                      </c:pt>
                      <c:pt idx="100">
                        <c:v>5.9714023476411221E-2</c:v>
                      </c:pt>
                      <c:pt idx="101">
                        <c:v>9.1068637713207751E-2</c:v>
                      </c:pt>
                      <c:pt idx="102">
                        <c:v>9.9485825475384759E-2</c:v>
                      </c:pt>
                      <c:pt idx="103">
                        <c:v>9.5855087708147255E-2</c:v>
                      </c:pt>
                      <c:pt idx="104">
                        <c:v>9.3262107979401751E-2</c:v>
                      </c:pt>
                      <c:pt idx="105">
                        <c:v>7.2490934247980698E-2</c:v>
                      </c:pt>
                      <c:pt idx="106">
                        <c:v>7.1222111930976231E-2</c:v>
                      </c:pt>
                      <c:pt idx="107">
                        <c:v>8.0639373158354996E-2</c:v>
                      </c:pt>
                      <c:pt idx="108">
                        <c:v>9.3180921169811998E-2</c:v>
                      </c:pt>
                      <c:pt idx="109">
                        <c:v>0.10776122392724174</c:v>
                      </c:pt>
                      <c:pt idx="110">
                        <c:v>0.12000885167827201</c:v>
                      </c:pt>
                      <c:pt idx="111">
                        <c:v>0.11046877445550826</c:v>
                      </c:pt>
                      <c:pt idx="112">
                        <c:v>8.4665696759708253E-2</c:v>
                      </c:pt>
                      <c:pt idx="113">
                        <c:v>8.2138898451609002E-2</c:v>
                      </c:pt>
                      <c:pt idx="114">
                        <c:v>8.7996843412337253E-2</c:v>
                      </c:pt>
                      <c:pt idx="115">
                        <c:v>9.8340571985181757E-2</c:v>
                      </c:pt>
                      <c:pt idx="116">
                        <c:v>9.2449720371714755E-2</c:v>
                      </c:pt>
                      <c:pt idx="117">
                        <c:v>9.8573413090059736E-2</c:v>
                      </c:pt>
                      <c:pt idx="118">
                        <c:v>0.11313393266714999</c:v>
                      </c:pt>
                      <c:pt idx="119">
                        <c:v>0.12089926296526574</c:v>
                      </c:pt>
                      <c:pt idx="120">
                        <c:v>9.9850149386669251E-2</c:v>
                      </c:pt>
                      <c:pt idx="121">
                        <c:v>0.13679571414841502</c:v>
                      </c:pt>
                      <c:pt idx="122">
                        <c:v>0.15808070895739351</c:v>
                      </c:pt>
                      <c:pt idx="123">
                        <c:v>0.1299978958529085</c:v>
                      </c:pt>
                      <c:pt idx="124">
                        <c:v>0.12760546620061125</c:v>
                      </c:pt>
                      <c:pt idx="125">
                        <c:v>0.12195147292672875</c:v>
                      </c:pt>
                      <c:pt idx="126">
                        <c:v>0.13545409558069124</c:v>
                      </c:pt>
                      <c:pt idx="127">
                        <c:v>0.1975383960159495</c:v>
                      </c:pt>
                      <c:pt idx="128">
                        <c:v>0.20760112668797176</c:v>
                      </c:pt>
                      <c:pt idx="129">
                        <c:v>0.19022026350573373</c:v>
                      </c:pt>
                      <c:pt idx="130">
                        <c:v>0.24121310190806999</c:v>
                      </c:pt>
                      <c:pt idx="131">
                        <c:v>0.26651298834717674</c:v>
                      </c:pt>
                      <c:pt idx="132">
                        <c:v>0.24899228932986076</c:v>
                      </c:pt>
                      <c:pt idx="133">
                        <c:v>0.234273959904924</c:v>
                      </c:pt>
                      <c:pt idx="134">
                        <c:v>0.232908514360602</c:v>
                      </c:pt>
                      <c:pt idx="135">
                        <c:v>0.23646597042937351</c:v>
                      </c:pt>
                      <c:pt idx="136">
                        <c:v>0.25488743616289949</c:v>
                      </c:pt>
                      <c:pt idx="137">
                        <c:v>0.27682367502462224</c:v>
                      </c:pt>
                      <c:pt idx="138">
                        <c:v>0.33236352012814951</c:v>
                      </c:pt>
                      <c:pt idx="139">
                        <c:v>0.3050970920095965</c:v>
                      </c:pt>
                      <c:pt idx="140">
                        <c:v>0.29460805047409727</c:v>
                      </c:pt>
                      <c:pt idx="141">
                        <c:v>0.30483931086073424</c:v>
                      </c:pt>
                      <c:pt idx="142">
                        <c:v>0.30898180660033275</c:v>
                      </c:pt>
                      <c:pt idx="143">
                        <c:v>0.28385762309622753</c:v>
                      </c:pt>
                      <c:pt idx="144">
                        <c:v>0.28446868033393879</c:v>
                      </c:pt>
                      <c:pt idx="145">
                        <c:v>0.30894503482944224</c:v>
                      </c:pt>
                      <c:pt idx="146">
                        <c:v>0.31151745725245272</c:v>
                      </c:pt>
                      <c:pt idx="147">
                        <c:v>0.29040264609403277</c:v>
                      </c:pt>
                      <c:pt idx="148">
                        <c:v>0.30549840871365302</c:v>
                      </c:pt>
                      <c:pt idx="149">
                        <c:v>0.33424993474060805</c:v>
                      </c:pt>
                      <c:pt idx="150">
                        <c:v>0.29495385072111452</c:v>
                      </c:pt>
                      <c:pt idx="151">
                        <c:v>0.23469673941315899</c:v>
                      </c:pt>
                      <c:pt idx="152">
                        <c:v>0.22056314704313401</c:v>
                      </c:pt>
                      <c:pt idx="153">
                        <c:v>0.24283740513564672</c:v>
                      </c:pt>
                      <c:pt idx="154">
                        <c:v>0.24460776684791927</c:v>
                      </c:pt>
                      <c:pt idx="155">
                        <c:v>0.26157631255235925</c:v>
                      </c:pt>
                      <c:pt idx="156">
                        <c:v>0.30279433064706301</c:v>
                      </c:pt>
                      <c:pt idx="157">
                        <c:v>0.27614810716314453</c:v>
                      </c:pt>
                      <c:pt idx="158">
                        <c:v>0.27720872521887074</c:v>
                      </c:pt>
                      <c:pt idx="159">
                        <c:v>0.26685903479120626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0.48424097696402246</c:v>
                </c:pt>
                <c:pt idx="1">
                  <c:v>0.49203482120856745</c:v>
                </c:pt>
                <c:pt idx="2">
                  <c:v>0.49951708768949249</c:v>
                </c:pt>
                <c:pt idx="3">
                  <c:v>0.50859837046278378</c:v>
                </c:pt>
                <c:pt idx="4">
                  <c:v>0.50332259285639247</c:v>
                </c:pt>
                <c:pt idx="5">
                  <c:v>0.497895217158285</c:v>
                </c:pt>
                <c:pt idx="6">
                  <c:v>0.48995649860567503</c:v>
                </c:pt>
                <c:pt idx="7">
                  <c:v>0.46269238966348375</c:v>
                </c:pt>
                <c:pt idx="8">
                  <c:v>0.44036493814519245</c:v>
                </c:pt>
                <c:pt idx="9">
                  <c:v>0.39906487664697754</c:v>
                </c:pt>
                <c:pt idx="10">
                  <c:v>0.36723348111824122</c:v>
                </c:pt>
                <c:pt idx="11">
                  <c:v>0.34208729722004372</c:v>
                </c:pt>
                <c:pt idx="12">
                  <c:v>0.32536198193089122</c:v>
                </c:pt>
                <c:pt idx="13">
                  <c:v>0.29531430504792</c:v>
                </c:pt>
                <c:pt idx="14">
                  <c:v>0.27157827448279498</c:v>
                </c:pt>
                <c:pt idx="15">
                  <c:v>0.24820439521550999</c:v>
                </c:pt>
                <c:pt idx="16">
                  <c:v>0.26353192340621623</c:v>
                </c:pt>
                <c:pt idx="17">
                  <c:v>0.2705918586154375</c:v>
                </c:pt>
                <c:pt idx="18">
                  <c:v>0.27663296478757998</c:v>
                </c:pt>
                <c:pt idx="19">
                  <c:v>0.26711755325936748</c:v>
                </c:pt>
                <c:pt idx="20">
                  <c:v>0.27098519285874373</c:v>
                </c:pt>
                <c:pt idx="21">
                  <c:v>0.28239087207319125</c:v>
                </c:pt>
                <c:pt idx="22">
                  <c:v>0.29563913842307499</c:v>
                </c:pt>
                <c:pt idx="23">
                  <c:v>0.30431731935700751</c:v>
                </c:pt>
                <c:pt idx="24">
                  <c:v>0.34677464495729249</c:v>
                </c:pt>
                <c:pt idx="25">
                  <c:v>0.3871122191045675</c:v>
                </c:pt>
                <c:pt idx="26">
                  <c:v>0.42310488347040126</c:v>
                </c:pt>
                <c:pt idx="27">
                  <c:v>0.475618883090205</c:v>
                </c:pt>
                <c:pt idx="28">
                  <c:v>0.54442081933970499</c:v>
                </c:pt>
                <c:pt idx="29">
                  <c:v>0.59654296942242002</c:v>
                </c:pt>
                <c:pt idx="30">
                  <c:v>0.65858122312290135</c:v>
                </c:pt>
                <c:pt idx="31">
                  <c:v>0.75709786784486499</c:v>
                </c:pt>
                <c:pt idx="32">
                  <c:v>0.8734540461352025</c:v>
                </c:pt>
                <c:pt idx="33">
                  <c:v>1.0047927226688989</c:v>
                </c:pt>
                <c:pt idx="34">
                  <c:v>1.0926300638535651</c:v>
                </c:pt>
                <c:pt idx="35">
                  <c:v>1.1461572437035312</c:v>
                </c:pt>
                <c:pt idx="36">
                  <c:v>1.2172247678904964</c:v>
                </c:pt>
                <c:pt idx="37">
                  <c:v>1.25</c:v>
                </c:pt>
                <c:pt idx="38">
                  <c:v>1.243940066794585</c:v>
                </c:pt>
                <c:pt idx="39">
                  <c:v>1.2111926210860851</c:v>
                </c:pt>
                <c:pt idx="40">
                  <c:v>1.1715217606418238</c:v>
                </c:pt>
                <c:pt idx="41">
                  <c:v>1.1212743423956251</c:v>
                </c:pt>
                <c:pt idx="42">
                  <c:v>1.0371503222917962</c:v>
                </c:pt>
                <c:pt idx="43">
                  <c:v>0.90841972542160132</c:v>
                </c:pt>
                <c:pt idx="44">
                  <c:v>0.82337246533772879</c:v>
                </c:pt>
                <c:pt idx="45">
                  <c:v>0.76203248379161748</c:v>
                </c:pt>
                <c:pt idx="46">
                  <c:v>0.68658023861737627</c:v>
                </c:pt>
                <c:pt idx="47">
                  <c:v>0.59758038590481632</c:v>
                </c:pt>
                <c:pt idx="48">
                  <c:v>0.54849985099436249</c:v>
                </c:pt>
                <c:pt idx="49">
                  <c:v>0.47108173527922625</c:v>
                </c:pt>
                <c:pt idx="50">
                  <c:v>0.41726669078175249</c:v>
                </c:pt>
                <c:pt idx="51">
                  <c:v>0.38142617136823498</c:v>
                </c:pt>
                <c:pt idx="52">
                  <c:v>0.33481939555295376</c:v>
                </c:pt>
                <c:pt idx="53">
                  <c:v>0.27642381490924373</c:v>
                </c:pt>
                <c:pt idx="54">
                  <c:v>0.25306306116698374</c:v>
                </c:pt>
                <c:pt idx="55">
                  <c:v>0.23929946951671874</c:v>
                </c:pt>
                <c:pt idx="56">
                  <c:v>0.21166913427674</c:v>
                </c:pt>
                <c:pt idx="57">
                  <c:v>0.18434516228918751</c:v>
                </c:pt>
                <c:pt idx="58">
                  <c:v>0.1691296156259525</c:v>
                </c:pt>
                <c:pt idx="59">
                  <c:v>0.14075898671774376</c:v>
                </c:pt>
                <c:pt idx="60">
                  <c:v>0.14540470462357877</c:v>
                </c:pt>
                <c:pt idx="61">
                  <c:v>0.14132578805857002</c:v>
                </c:pt>
                <c:pt idx="62">
                  <c:v>0.10777399069188801</c:v>
                </c:pt>
                <c:pt idx="63">
                  <c:v>9.9553732423544511E-2</c:v>
                </c:pt>
                <c:pt idx="64">
                  <c:v>8.165186142706124E-2</c:v>
                </c:pt>
                <c:pt idx="65">
                  <c:v>7.5206023566348632E-2</c:v>
                </c:pt>
                <c:pt idx="66">
                  <c:v>8.9315602225572749E-2</c:v>
                </c:pt>
                <c:pt idx="67">
                  <c:v>8.3745756162391383E-2</c:v>
                </c:pt>
                <c:pt idx="68">
                  <c:v>6.8225321718799747E-2</c:v>
                </c:pt>
                <c:pt idx="69">
                  <c:v>6.8998640392724991E-2</c:v>
                </c:pt>
                <c:pt idx="70">
                  <c:v>6.7892364242922373E-2</c:v>
                </c:pt>
                <c:pt idx="71">
                  <c:v>5.9189318770792129E-2</c:v>
                </c:pt>
                <c:pt idx="72">
                  <c:v>6.2002366834236496E-2</c:v>
                </c:pt>
                <c:pt idx="73">
                  <c:v>5.2057245693835873E-2</c:v>
                </c:pt>
                <c:pt idx="74">
                  <c:v>6.9945430817961007E-2</c:v>
                </c:pt>
                <c:pt idx="75">
                  <c:v>8.2382803082022754E-2</c:v>
                </c:pt>
                <c:pt idx="76">
                  <c:v>4.5665516232885749E-2</c:v>
                </c:pt>
                <c:pt idx="77">
                  <c:v>4.554151248025725E-2</c:v>
                </c:pt>
                <c:pt idx="78">
                  <c:v>3.0544083247669249E-2</c:v>
                </c:pt>
                <c:pt idx="79">
                  <c:v>3.3586214409264001E-2</c:v>
                </c:pt>
                <c:pt idx="80">
                  <c:v>5.501467198721012E-2</c:v>
                </c:pt>
                <c:pt idx="81">
                  <c:v>3.45054383210135E-2</c:v>
                </c:pt>
                <c:pt idx="82">
                  <c:v>4.241611085563525E-2</c:v>
                </c:pt>
                <c:pt idx="83">
                  <c:v>6.5900159143472997E-2</c:v>
                </c:pt>
                <c:pt idx="84">
                  <c:v>8.262916821335288E-2</c:v>
                </c:pt>
                <c:pt idx="85">
                  <c:v>0.10207130815357598</c:v>
                </c:pt>
                <c:pt idx="86">
                  <c:v>9.8463443935620495E-2</c:v>
                </c:pt>
                <c:pt idx="87">
                  <c:v>6.6496706547312753E-2</c:v>
                </c:pt>
                <c:pt idx="88">
                  <c:v>8.0933703257716372E-2</c:v>
                </c:pt>
                <c:pt idx="89">
                  <c:v>8.4836411813639379E-2</c:v>
                </c:pt>
                <c:pt idx="90">
                  <c:v>6.6862997666674001E-2</c:v>
                </c:pt>
                <c:pt idx="91">
                  <c:v>7.6036466606079628E-2</c:v>
                </c:pt>
                <c:pt idx="92">
                  <c:v>8.4408635249033248E-2</c:v>
                </c:pt>
                <c:pt idx="93">
                  <c:v>9.4508926161133863E-2</c:v>
                </c:pt>
                <c:pt idx="94">
                  <c:v>6.8861898570230243E-2</c:v>
                </c:pt>
                <c:pt idx="95">
                  <c:v>9.2131461651375757E-2</c:v>
                </c:pt>
                <c:pt idx="96">
                  <c:v>0.11283143517942962</c:v>
                </c:pt>
                <c:pt idx="97">
                  <c:v>0.11335300127662</c:v>
                </c:pt>
                <c:pt idx="98">
                  <c:v>9.5791984564923618E-2</c:v>
                </c:pt>
                <c:pt idx="99">
                  <c:v>9.1150193777009003E-2</c:v>
                </c:pt>
                <c:pt idx="100">
                  <c:v>9.8080840368056116E-2</c:v>
                </c:pt>
                <c:pt idx="101">
                  <c:v>0.10157425828575088</c:v>
                </c:pt>
                <c:pt idx="102">
                  <c:v>7.4443203519572745E-2</c:v>
                </c:pt>
                <c:pt idx="103">
                  <c:v>8.6693376650637879E-2</c:v>
                </c:pt>
                <c:pt idx="104">
                  <c:v>0.10845347460935988</c:v>
                </c:pt>
                <c:pt idx="105">
                  <c:v>0.10215512396615337</c:v>
                </c:pt>
                <c:pt idx="106">
                  <c:v>6.2053512208483375E-2</c:v>
                </c:pt>
                <c:pt idx="107">
                  <c:v>6.3808407170284506E-2</c:v>
                </c:pt>
                <c:pt idx="108">
                  <c:v>9.2544999534658876E-2</c:v>
                </c:pt>
                <c:pt idx="109">
                  <c:v>7.8809686228214493E-2</c:v>
                </c:pt>
                <c:pt idx="110">
                  <c:v>9.9523372460685378E-2</c:v>
                </c:pt>
                <c:pt idx="111">
                  <c:v>0.15178106285534626</c:v>
                </c:pt>
                <c:pt idx="112">
                  <c:v>0.16580970912564125</c:v>
                </c:pt>
                <c:pt idx="113">
                  <c:v>0.15975847951357874</c:v>
                </c:pt>
                <c:pt idx="114">
                  <c:v>0.15543684663233626</c:v>
                </c:pt>
                <c:pt idx="115">
                  <c:v>0.12081822374663451</c:v>
                </c:pt>
                <c:pt idx="116">
                  <c:v>0.11870351988496038</c:v>
                </c:pt>
                <c:pt idx="117">
                  <c:v>0.13439895526392498</c:v>
                </c:pt>
                <c:pt idx="118">
                  <c:v>0.15530153528302001</c:v>
                </c:pt>
                <c:pt idx="119">
                  <c:v>0.17960203987873624</c:v>
                </c:pt>
                <c:pt idx="120">
                  <c:v>0.20001475279712</c:v>
                </c:pt>
                <c:pt idx="121">
                  <c:v>0.18411462409251375</c:v>
                </c:pt>
                <c:pt idx="122">
                  <c:v>0.14110949459951375</c:v>
                </c:pt>
                <c:pt idx="123">
                  <c:v>0.13689816408601502</c:v>
                </c:pt>
                <c:pt idx="124">
                  <c:v>0.14666140568722874</c:v>
                </c:pt>
                <c:pt idx="125">
                  <c:v>0.16390095330863624</c:v>
                </c:pt>
                <c:pt idx="126">
                  <c:v>0.15408286728619125</c:v>
                </c:pt>
                <c:pt idx="127">
                  <c:v>0.16428902181676625</c:v>
                </c:pt>
                <c:pt idx="128">
                  <c:v>0.18855655444524999</c:v>
                </c:pt>
                <c:pt idx="129">
                  <c:v>0.20149877160877624</c:v>
                </c:pt>
                <c:pt idx="130">
                  <c:v>0.16641691564444877</c:v>
                </c:pt>
                <c:pt idx="131">
                  <c:v>0.22799285691402499</c:v>
                </c:pt>
                <c:pt idx="132">
                  <c:v>0.2634678482623225</c:v>
                </c:pt>
                <c:pt idx="133">
                  <c:v>0.21666315975484751</c:v>
                </c:pt>
                <c:pt idx="134">
                  <c:v>0.21267577700101875</c:v>
                </c:pt>
                <c:pt idx="135">
                  <c:v>0.20325245487788124</c:v>
                </c:pt>
                <c:pt idx="136">
                  <c:v>0.22575682596781874</c:v>
                </c:pt>
                <c:pt idx="137">
                  <c:v>0.32923066002658252</c:v>
                </c:pt>
                <c:pt idx="138">
                  <c:v>0.34600187781328623</c:v>
                </c:pt>
                <c:pt idx="139">
                  <c:v>0.31703377250955622</c:v>
                </c:pt>
                <c:pt idx="140">
                  <c:v>0.40202183651345003</c:v>
                </c:pt>
                <c:pt idx="141">
                  <c:v>0.44418831391196123</c:v>
                </c:pt>
                <c:pt idx="142">
                  <c:v>0.41498714888310129</c:v>
                </c:pt>
                <c:pt idx="143">
                  <c:v>0.39045659984153996</c:v>
                </c:pt>
                <c:pt idx="144">
                  <c:v>0.38818085726767004</c:v>
                </c:pt>
                <c:pt idx="145">
                  <c:v>0.39410995071562255</c:v>
                </c:pt>
                <c:pt idx="146">
                  <c:v>0.42481239360483253</c:v>
                </c:pt>
                <c:pt idx="147">
                  <c:v>0.46137279170770373</c:v>
                </c:pt>
                <c:pt idx="148">
                  <c:v>0.55393920021358245</c:v>
                </c:pt>
                <c:pt idx="149">
                  <c:v>0.50849515334932749</c:v>
                </c:pt>
                <c:pt idx="150">
                  <c:v>0.49101341745682875</c:v>
                </c:pt>
                <c:pt idx="151">
                  <c:v>0.5080655181012238</c:v>
                </c:pt>
                <c:pt idx="152">
                  <c:v>0.51496967766722124</c:v>
                </c:pt>
                <c:pt idx="153">
                  <c:v>0.47309603849371251</c:v>
                </c:pt>
                <c:pt idx="154">
                  <c:v>0.47411446722323125</c:v>
                </c:pt>
                <c:pt idx="155">
                  <c:v>0.51490839138240374</c:v>
                </c:pt>
                <c:pt idx="156">
                  <c:v>0.51919576208742124</c:v>
                </c:pt>
                <c:pt idx="157">
                  <c:v>0.48400441015672124</c:v>
                </c:pt>
                <c:pt idx="158">
                  <c:v>0.50916401452275506</c:v>
                </c:pt>
                <c:pt idx="159">
                  <c:v>0.55708322456768</c:v>
                </c:pt>
                <c:pt idx="160">
                  <c:v>0.49158975120185749</c:v>
                </c:pt>
                <c:pt idx="161">
                  <c:v>0.39116123235526495</c:v>
                </c:pt>
                <c:pt idx="162">
                  <c:v>0.36760524507189002</c:v>
                </c:pt>
                <c:pt idx="163">
                  <c:v>0.40472900855941124</c:v>
                </c:pt>
                <c:pt idx="164">
                  <c:v>0.40767961141319875</c:v>
                </c:pt>
                <c:pt idx="165">
                  <c:v>0.43596052092059878</c:v>
                </c:pt>
                <c:pt idx="166">
                  <c:v>0.50465721774510497</c:v>
                </c:pt>
                <c:pt idx="167">
                  <c:v>0.46024684527190751</c:v>
                </c:pt>
                <c:pt idx="168">
                  <c:v>0.4620145420314512</c:v>
                </c:pt>
                <c:pt idx="169">
                  <c:v>0.44476505798534377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0.2905445861784135</c:v>
                </c:pt>
                <c:pt idx="1">
                  <c:v>0.29522089272514052</c:v>
                </c:pt>
                <c:pt idx="2">
                  <c:v>0.29971025261369549</c:v>
                </c:pt>
                <c:pt idx="3">
                  <c:v>0.30515902227767022</c:v>
                </c:pt>
                <c:pt idx="4">
                  <c:v>0.30199355571383552</c:v>
                </c:pt>
                <c:pt idx="5">
                  <c:v>0.29873713029497095</c:v>
                </c:pt>
                <c:pt idx="6">
                  <c:v>0.29397389916340499</c:v>
                </c:pt>
                <c:pt idx="7">
                  <c:v>0.27761543379809023</c:v>
                </c:pt>
                <c:pt idx="8">
                  <c:v>0.26421896288711549</c:v>
                </c:pt>
                <c:pt idx="9">
                  <c:v>0.2394389259881865</c:v>
                </c:pt>
                <c:pt idx="10">
                  <c:v>0.22034008867094473</c:v>
                </c:pt>
                <c:pt idx="11">
                  <c:v>0.20525237833202625</c:v>
                </c:pt>
                <c:pt idx="12">
                  <c:v>0.19521718915853475</c:v>
                </c:pt>
                <c:pt idx="13">
                  <c:v>0.17718858302875201</c:v>
                </c:pt>
                <c:pt idx="14">
                  <c:v>0.16294696468967701</c:v>
                </c:pt>
                <c:pt idx="15">
                  <c:v>0.14892263712930601</c:v>
                </c:pt>
                <c:pt idx="16">
                  <c:v>0.15811915404372975</c:v>
                </c:pt>
                <c:pt idx="17">
                  <c:v>0.16235511516926249</c:v>
                </c:pt>
                <c:pt idx="18">
                  <c:v>0.165979778872548</c:v>
                </c:pt>
                <c:pt idx="19">
                  <c:v>0.16027053195562049</c:v>
                </c:pt>
                <c:pt idx="20">
                  <c:v>0.16259111571524626</c:v>
                </c:pt>
                <c:pt idx="21">
                  <c:v>0.16943452324391475</c:v>
                </c:pt>
                <c:pt idx="22">
                  <c:v>0.17738348305384499</c:v>
                </c:pt>
                <c:pt idx="23">
                  <c:v>0.18259039161420448</c:v>
                </c:pt>
                <c:pt idx="24">
                  <c:v>0.20806478697437547</c:v>
                </c:pt>
                <c:pt idx="25">
                  <c:v>0.23226733146274048</c:v>
                </c:pt>
                <c:pt idx="26">
                  <c:v>0.25386293008224076</c:v>
                </c:pt>
                <c:pt idx="27">
                  <c:v>0.285371329854123</c:v>
                </c:pt>
                <c:pt idx="28">
                  <c:v>0.32665249160382304</c:v>
                </c:pt>
                <c:pt idx="29">
                  <c:v>0.35792578165345201</c:v>
                </c:pt>
                <c:pt idx="30">
                  <c:v>0.39514873387374078</c:v>
                </c:pt>
                <c:pt idx="31">
                  <c:v>0.45425872070691903</c:v>
                </c:pt>
                <c:pt idx="32">
                  <c:v>0.5240724276811215</c:v>
                </c:pt>
                <c:pt idx="33">
                  <c:v>0.60287563360133922</c:v>
                </c:pt>
                <c:pt idx="34">
                  <c:v>0.65557803831213901</c:v>
                </c:pt>
                <c:pt idx="35">
                  <c:v>0.68769434622211878</c:v>
                </c:pt>
                <c:pt idx="36">
                  <c:v>0.73033486073429776</c:v>
                </c:pt>
                <c:pt idx="37">
                  <c:v>0.75</c:v>
                </c:pt>
                <c:pt idx="38">
                  <c:v>0.74636404007675106</c:v>
                </c:pt>
                <c:pt idx="39">
                  <c:v>0.72671557265165099</c:v>
                </c:pt>
                <c:pt idx="40">
                  <c:v>0.70291305638509427</c:v>
                </c:pt>
                <c:pt idx="41">
                  <c:v>0.67276460543737504</c:v>
                </c:pt>
                <c:pt idx="42">
                  <c:v>0.62229019337507774</c:v>
                </c:pt>
                <c:pt idx="43">
                  <c:v>0.54505183525296075</c:v>
                </c:pt>
                <c:pt idx="44">
                  <c:v>0.49402347920263723</c:v>
                </c:pt>
                <c:pt idx="45">
                  <c:v>0.45721949027497044</c:v>
                </c:pt>
                <c:pt idx="46">
                  <c:v>0.41194814317042572</c:v>
                </c:pt>
                <c:pt idx="47">
                  <c:v>0.35854823154288978</c:v>
                </c:pt>
                <c:pt idx="48">
                  <c:v>0.32909991059661747</c:v>
                </c:pt>
                <c:pt idx="49">
                  <c:v>0.28264904116753575</c:v>
                </c:pt>
                <c:pt idx="50">
                  <c:v>0.25036001446905154</c:v>
                </c:pt>
                <c:pt idx="51">
                  <c:v>0.228855702820941</c:v>
                </c:pt>
                <c:pt idx="52">
                  <c:v>0.20089163733177223</c:v>
                </c:pt>
                <c:pt idx="53">
                  <c:v>0.16585428894554624</c:v>
                </c:pt>
                <c:pt idx="54">
                  <c:v>0.15183783670019024</c:v>
                </c:pt>
                <c:pt idx="55">
                  <c:v>0.14357968171003124</c:v>
                </c:pt>
                <c:pt idx="56">
                  <c:v>0.12700148056604399</c:v>
                </c:pt>
                <c:pt idx="57">
                  <c:v>0.1106070973735125</c:v>
                </c:pt>
                <c:pt idx="58">
                  <c:v>0.10147776937557149</c:v>
                </c:pt>
                <c:pt idx="59">
                  <c:v>8.4455392030646254E-2</c:v>
                </c:pt>
                <c:pt idx="60">
                  <c:v>8.7242822774147258E-2</c:v>
                </c:pt>
                <c:pt idx="61">
                  <c:v>8.4795472835142008E-2</c:v>
                </c:pt>
                <c:pt idx="62">
                  <c:v>6.4664394415132803E-2</c:v>
                </c:pt>
                <c:pt idx="63">
                  <c:v>5.9732239454126701E-2</c:v>
                </c:pt>
                <c:pt idx="64">
                  <c:v>4.8991116856236749E-2</c:v>
                </c:pt>
                <c:pt idx="65">
                  <c:v>4.5123614139809178E-2</c:v>
                </c:pt>
                <c:pt idx="66">
                  <c:v>5.3589361335343644E-2</c:v>
                </c:pt>
                <c:pt idx="67">
                  <c:v>5.024745369743483E-2</c:v>
                </c:pt>
                <c:pt idx="68">
                  <c:v>4.0935193031279848E-2</c:v>
                </c:pt>
                <c:pt idx="69">
                  <c:v>4.1399184235634996E-2</c:v>
                </c:pt>
                <c:pt idx="70">
                  <c:v>4.0735418545753424E-2</c:v>
                </c:pt>
                <c:pt idx="71">
                  <c:v>3.5513591262475275E-2</c:v>
                </c:pt>
                <c:pt idx="72">
                  <c:v>3.72014201005419E-2</c:v>
                </c:pt>
                <c:pt idx="73">
                  <c:v>3.1234347416301524E-2</c:v>
                </c:pt>
                <c:pt idx="74">
                  <c:v>4.19672584907766E-2</c:v>
                </c:pt>
                <c:pt idx="75">
                  <c:v>4.9429681849213647E-2</c:v>
                </c:pt>
                <c:pt idx="76">
                  <c:v>2.7399309739731446E-2</c:v>
                </c:pt>
                <c:pt idx="77">
                  <c:v>2.7324907488154353E-2</c:v>
                </c:pt>
                <c:pt idx="78">
                  <c:v>1.832644994860155E-2</c:v>
                </c:pt>
                <c:pt idx="79">
                  <c:v>2.0151728645558399E-2</c:v>
                </c:pt>
                <c:pt idx="80">
                  <c:v>3.3008803192326075E-2</c:v>
                </c:pt>
                <c:pt idx="81">
                  <c:v>2.07032629926081E-2</c:v>
                </c:pt>
                <c:pt idx="82">
                  <c:v>2.5449666513381153E-2</c:v>
                </c:pt>
                <c:pt idx="83">
                  <c:v>3.9540095486083802E-2</c:v>
                </c:pt>
                <c:pt idx="84">
                  <c:v>4.9577500928011733E-2</c:v>
                </c:pt>
                <c:pt idx="85">
                  <c:v>6.1242784892145595E-2</c:v>
                </c:pt>
                <c:pt idx="86">
                  <c:v>5.9078066361372292E-2</c:v>
                </c:pt>
                <c:pt idx="87">
                  <c:v>3.9898023928387649E-2</c:v>
                </c:pt>
                <c:pt idx="88">
                  <c:v>4.8560221954629827E-2</c:v>
                </c:pt>
                <c:pt idx="89">
                  <c:v>5.0901847088183627E-2</c:v>
                </c:pt>
                <c:pt idx="90">
                  <c:v>4.0117798600004403E-2</c:v>
                </c:pt>
                <c:pt idx="91">
                  <c:v>4.5621879963647777E-2</c:v>
                </c:pt>
                <c:pt idx="92">
                  <c:v>5.0645181149419953E-2</c:v>
                </c:pt>
                <c:pt idx="93">
                  <c:v>5.6705355696680323E-2</c:v>
                </c:pt>
                <c:pt idx="94">
                  <c:v>4.1317139142138151E-2</c:v>
                </c:pt>
                <c:pt idx="95">
                  <c:v>5.5278876990825454E-2</c:v>
                </c:pt>
                <c:pt idx="96">
                  <c:v>6.7698861107657771E-2</c:v>
                </c:pt>
                <c:pt idx="97">
                  <c:v>6.8011800765972005E-2</c:v>
                </c:pt>
                <c:pt idx="98">
                  <c:v>5.7475190738954171E-2</c:v>
                </c:pt>
                <c:pt idx="99">
                  <c:v>5.4690116266205402E-2</c:v>
                </c:pt>
                <c:pt idx="100">
                  <c:v>5.8848504220833674E-2</c:v>
                </c:pt>
                <c:pt idx="101">
                  <c:v>6.0944554971450529E-2</c:v>
                </c:pt>
                <c:pt idx="102">
                  <c:v>4.4665922111743653E-2</c:v>
                </c:pt>
                <c:pt idx="103">
                  <c:v>5.2016025990382728E-2</c:v>
                </c:pt>
                <c:pt idx="104">
                  <c:v>6.507208476561592E-2</c:v>
                </c:pt>
                <c:pt idx="105">
                  <c:v>6.1293074379692024E-2</c:v>
                </c:pt>
                <c:pt idx="106">
                  <c:v>3.7232107325090025E-2</c:v>
                </c:pt>
                <c:pt idx="107">
                  <c:v>3.8285044302170702E-2</c:v>
                </c:pt>
                <c:pt idx="108">
                  <c:v>5.552699972079532E-2</c:v>
                </c:pt>
                <c:pt idx="109">
                  <c:v>4.7285811736928696E-2</c:v>
                </c:pt>
                <c:pt idx="110">
                  <c:v>5.9714023476411221E-2</c:v>
                </c:pt>
                <c:pt idx="111">
                  <c:v>9.1068637713207751E-2</c:v>
                </c:pt>
                <c:pt idx="112">
                  <c:v>9.9485825475384759E-2</c:v>
                </c:pt>
                <c:pt idx="113">
                  <c:v>9.5855087708147255E-2</c:v>
                </c:pt>
                <c:pt idx="114">
                  <c:v>9.3262107979401751E-2</c:v>
                </c:pt>
                <c:pt idx="115">
                  <c:v>7.2490934247980698E-2</c:v>
                </c:pt>
                <c:pt idx="116">
                  <c:v>7.1222111930976231E-2</c:v>
                </c:pt>
                <c:pt idx="117">
                  <c:v>8.0639373158354996E-2</c:v>
                </c:pt>
                <c:pt idx="118">
                  <c:v>9.3180921169811998E-2</c:v>
                </c:pt>
                <c:pt idx="119">
                  <c:v>0.10776122392724174</c:v>
                </c:pt>
                <c:pt idx="120">
                  <c:v>0.12000885167827201</c:v>
                </c:pt>
                <c:pt idx="121">
                  <c:v>0.11046877445550826</c:v>
                </c:pt>
                <c:pt idx="122">
                  <c:v>8.4665696759708253E-2</c:v>
                </c:pt>
                <c:pt idx="123">
                  <c:v>8.2138898451609002E-2</c:v>
                </c:pt>
                <c:pt idx="124">
                  <c:v>8.7996843412337253E-2</c:v>
                </c:pt>
                <c:pt idx="125">
                  <c:v>9.8340571985181757E-2</c:v>
                </c:pt>
                <c:pt idx="126">
                  <c:v>9.2449720371714755E-2</c:v>
                </c:pt>
                <c:pt idx="127">
                  <c:v>9.8573413090059736E-2</c:v>
                </c:pt>
                <c:pt idx="128">
                  <c:v>0.11313393266714999</c:v>
                </c:pt>
                <c:pt idx="129">
                  <c:v>0.12089926296526574</c:v>
                </c:pt>
                <c:pt idx="130">
                  <c:v>9.9850149386669251E-2</c:v>
                </c:pt>
                <c:pt idx="131">
                  <c:v>0.13679571414841502</c:v>
                </c:pt>
                <c:pt idx="132">
                  <c:v>0.15808070895739351</c:v>
                </c:pt>
                <c:pt idx="133">
                  <c:v>0.1299978958529085</c:v>
                </c:pt>
                <c:pt idx="134">
                  <c:v>0.12760546620061125</c:v>
                </c:pt>
                <c:pt idx="135">
                  <c:v>0.12195147292672875</c:v>
                </c:pt>
                <c:pt idx="136">
                  <c:v>0.13545409558069124</c:v>
                </c:pt>
                <c:pt idx="137">
                  <c:v>0.1975383960159495</c:v>
                </c:pt>
                <c:pt idx="138">
                  <c:v>0.20760112668797176</c:v>
                </c:pt>
                <c:pt idx="139">
                  <c:v>0.19022026350573373</c:v>
                </c:pt>
                <c:pt idx="140">
                  <c:v>0.24121310190806999</c:v>
                </c:pt>
                <c:pt idx="141">
                  <c:v>0.26651298834717674</c:v>
                </c:pt>
                <c:pt idx="142">
                  <c:v>0.24899228932986076</c:v>
                </c:pt>
                <c:pt idx="143">
                  <c:v>0.234273959904924</c:v>
                </c:pt>
                <c:pt idx="144">
                  <c:v>0.232908514360602</c:v>
                </c:pt>
                <c:pt idx="145">
                  <c:v>0.23646597042937351</c:v>
                </c:pt>
                <c:pt idx="146">
                  <c:v>0.25488743616289949</c:v>
                </c:pt>
                <c:pt idx="147">
                  <c:v>0.27682367502462224</c:v>
                </c:pt>
                <c:pt idx="148">
                  <c:v>0.33236352012814951</c:v>
                </c:pt>
                <c:pt idx="149">
                  <c:v>0.3050970920095965</c:v>
                </c:pt>
                <c:pt idx="150">
                  <c:v>0.29460805047409727</c:v>
                </c:pt>
                <c:pt idx="151">
                  <c:v>0.30483931086073424</c:v>
                </c:pt>
                <c:pt idx="152">
                  <c:v>0.30898180660033275</c:v>
                </c:pt>
                <c:pt idx="153">
                  <c:v>0.28385762309622753</c:v>
                </c:pt>
                <c:pt idx="154">
                  <c:v>0.28446868033393879</c:v>
                </c:pt>
                <c:pt idx="155">
                  <c:v>0.30894503482944224</c:v>
                </c:pt>
                <c:pt idx="156">
                  <c:v>0.31151745725245272</c:v>
                </c:pt>
                <c:pt idx="157">
                  <c:v>0.29040264609403277</c:v>
                </c:pt>
                <c:pt idx="158">
                  <c:v>0.30549840871365302</c:v>
                </c:pt>
                <c:pt idx="159">
                  <c:v>0.33424993474060805</c:v>
                </c:pt>
                <c:pt idx="160">
                  <c:v>0.29495385072111452</c:v>
                </c:pt>
                <c:pt idx="161">
                  <c:v>0.23469673941315899</c:v>
                </c:pt>
                <c:pt idx="162">
                  <c:v>0.22056314704313401</c:v>
                </c:pt>
                <c:pt idx="163">
                  <c:v>0.24283740513564672</c:v>
                </c:pt>
                <c:pt idx="164">
                  <c:v>0.24460776684791927</c:v>
                </c:pt>
                <c:pt idx="165">
                  <c:v>0.26157631255235925</c:v>
                </c:pt>
                <c:pt idx="166">
                  <c:v>0.30279433064706301</c:v>
                </c:pt>
                <c:pt idx="167">
                  <c:v>0.27614810716314453</c:v>
                </c:pt>
                <c:pt idx="168">
                  <c:v>0.27720872521887074</c:v>
                </c:pt>
                <c:pt idx="169">
                  <c:v>0.26685903479120626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t-Cinnamic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0.29378678489459298</c:v>
                      </c:pt>
                      <c:pt idx="1">
                        <c:v>0.27366983777603499</c:v>
                      </c:pt>
                      <c:pt idx="2">
                        <c:v>0.26028958554471299</c:v>
                      </c:pt>
                      <c:pt idx="3">
                        <c:v>0.23625144403833601</c:v>
                      </c:pt>
                      <c:pt idx="4">
                        <c:v>0.21726261958623599</c:v>
                      </c:pt>
                      <c:pt idx="5">
                        <c:v>0.198563516172408</c:v>
                      </c:pt>
                      <c:pt idx="6">
                        <c:v>0.21082553872497301</c:v>
                      </c:pt>
                      <c:pt idx="7">
                        <c:v>0.21647348689234999</c:v>
                      </c:pt>
                      <c:pt idx="8">
                        <c:v>0.22130637183006399</c:v>
                      </c:pt>
                      <c:pt idx="9">
                        <c:v>0.213694042607494</c:v>
                      </c:pt>
                      <c:pt idx="10">
                        <c:v>0.21678815428699499</c:v>
                      </c:pt>
                      <c:pt idx="11">
                        <c:v>0.22591269765855301</c:v>
                      </c:pt>
                      <c:pt idx="12">
                        <c:v>0.23651131073845999</c:v>
                      </c:pt>
                      <c:pt idx="13">
                        <c:v>0.243453855485606</c:v>
                      </c:pt>
                      <c:pt idx="14">
                        <c:v>0.27741971596583398</c:v>
                      </c:pt>
                      <c:pt idx="15">
                        <c:v>0.30968977528365399</c:v>
                      </c:pt>
                      <c:pt idx="16">
                        <c:v>0.33848390677632101</c:v>
                      </c:pt>
                      <c:pt idx="17">
                        <c:v>0.380495106472164</c:v>
                      </c:pt>
                      <c:pt idx="18">
                        <c:v>0.43553665547176401</c:v>
                      </c:pt>
                      <c:pt idx="19">
                        <c:v>0.47723437553793602</c:v>
                      </c:pt>
                      <c:pt idx="20">
                        <c:v>0.52686497849832103</c:v>
                      </c:pt>
                      <c:pt idx="21">
                        <c:v>0.60567829427589204</c:v>
                      </c:pt>
                      <c:pt idx="22">
                        <c:v>0.698763236908162</c:v>
                      </c:pt>
                      <c:pt idx="23">
                        <c:v>0.80383417813511904</c:v>
                      </c:pt>
                      <c:pt idx="24">
                        <c:v>0.87410405108285205</c:v>
                      </c:pt>
                      <c:pt idx="25">
                        <c:v>0.916925794962825</c:v>
                      </c:pt>
                      <c:pt idx="26">
                        <c:v>0.97377981431239702</c:v>
                      </c:pt>
                      <c:pt idx="27">
                        <c:v>1</c:v>
                      </c:pt>
                      <c:pt idx="28">
                        <c:v>0.99515205343566804</c:v>
                      </c:pt>
                      <c:pt idx="29">
                        <c:v>0.96895409686886802</c:v>
                      </c:pt>
                      <c:pt idx="30">
                        <c:v>0.93721740851345903</c:v>
                      </c:pt>
                      <c:pt idx="31">
                        <c:v>0.89701947391650005</c:v>
                      </c:pt>
                      <c:pt idx="32">
                        <c:v>0.82972025783343695</c:v>
                      </c:pt>
                      <c:pt idx="33">
                        <c:v>0.72673578033728103</c:v>
                      </c:pt>
                      <c:pt idx="34">
                        <c:v>0.65869797227018301</c:v>
                      </c:pt>
                      <c:pt idx="35">
                        <c:v>0.60962598703329396</c:v>
                      </c:pt>
                      <c:pt idx="36">
                        <c:v>0.54926419089390099</c:v>
                      </c:pt>
                      <c:pt idx="37">
                        <c:v>0.47806430872385303</c:v>
                      </c:pt>
                      <c:pt idx="38">
                        <c:v>0.43879988079548998</c:v>
                      </c:pt>
                      <c:pt idx="39">
                        <c:v>0.376865388223381</c:v>
                      </c:pt>
                      <c:pt idx="40">
                        <c:v>0.33381335262540202</c:v>
                      </c:pt>
                      <c:pt idx="41">
                        <c:v>0.30514093709458801</c:v>
                      </c:pt>
                      <c:pt idx="42">
                        <c:v>0.267855516442363</c:v>
                      </c:pt>
                      <c:pt idx="43">
                        <c:v>0.221139051927395</c:v>
                      </c:pt>
                      <c:pt idx="44">
                        <c:v>0.20245044893358699</c:v>
                      </c:pt>
                      <c:pt idx="45">
                        <c:v>0.19143957561337499</c:v>
                      </c:pt>
                      <c:pt idx="46">
                        <c:v>0.169335307421392</c:v>
                      </c:pt>
                      <c:pt idx="47">
                        <c:v>0.14747612983135</c:v>
                      </c:pt>
                      <c:pt idx="48">
                        <c:v>0.13530369250076199</c:v>
                      </c:pt>
                      <c:pt idx="49">
                        <c:v>0.112607189374195</c:v>
                      </c:pt>
                      <c:pt idx="50">
                        <c:v>0.11632376369886301</c:v>
                      </c:pt>
                      <c:pt idx="51">
                        <c:v>0.11306063044685601</c:v>
                      </c:pt>
                      <c:pt idx="52">
                        <c:v>8.6219192553510404E-2</c:v>
                      </c:pt>
                      <c:pt idx="53">
                        <c:v>7.9642985938835606E-2</c:v>
                      </c:pt>
                      <c:pt idx="54">
                        <c:v>6.5321489141648995E-2</c:v>
                      </c:pt>
                      <c:pt idx="55">
                        <c:v>6.0164818853078901E-2</c:v>
                      </c:pt>
                      <c:pt idx="56">
                        <c:v>7.1452481780458196E-2</c:v>
                      </c:pt>
                      <c:pt idx="57">
                        <c:v>6.6996604929913106E-2</c:v>
                      </c:pt>
                      <c:pt idx="58">
                        <c:v>5.4580257375039798E-2</c:v>
                      </c:pt>
                      <c:pt idx="59">
                        <c:v>5.5198912314179997E-2</c:v>
                      </c:pt>
                      <c:pt idx="60">
                        <c:v>5.4313891394337899E-2</c:v>
                      </c:pt>
                      <c:pt idx="61">
                        <c:v>4.7351455016633702E-2</c:v>
                      </c:pt>
                      <c:pt idx="62">
                        <c:v>4.9601893467389198E-2</c:v>
                      </c:pt>
                      <c:pt idx="63">
                        <c:v>4.1645796555068698E-2</c:v>
                      </c:pt>
                      <c:pt idx="64">
                        <c:v>5.59563446543688E-2</c:v>
                      </c:pt>
                      <c:pt idx="65">
                        <c:v>6.5906242465618201E-2</c:v>
                      </c:pt>
                      <c:pt idx="66">
                        <c:v>3.6532412986308598E-2</c:v>
                      </c:pt>
                      <c:pt idx="67">
                        <c:v>3.6433209984205801E-2</c:v>
                      </c:pt>
                      <c:pt idx="68">
                        <c:v>2.4435266598135399E-2</c:v>
                      </c:pt>
                      <c:pt idx="69">
                        <c:v>2.68689715274112E-2</c:v>
                      </c:pt>
                      <c:pt idx="70">
                        <c:v>4.4011737589768098E-2</c:v>
                      </c:pt>
                      <c:pt idx="71">
                        <c:v>2.76043506568108E-2</c:v>
                      </c:pt>
                      <c:pt idx="72">
                        <c:v>3.3932888684508201E-2</c:v>
                      </c:pt>
                      <c:pt idx="73">
                        <c:v>5.2720127314778403E-2</c:v>
                      </c:pt>
                      <c:pt idx="74">
                        <c:v>6.6103334570682307E-2</c:v>
                      </c:pt>
                      <c:pt idx="75">
                        <c:v>8.1657046522860793E-2</c:v>
                      </c:pt>
                      <c:pt idx="76">
                        <c:v>7.8770755148496394E-2</c:v>
                      </c:pt>
                      <c:pt idx="77">
                        <c:v>5.3197365237850201E-2</c:v>
                      </c:pt>
                      <c:pt idx="78">
                        <c:v>6.4746962606173103E-2</c:v>
                      </c:pt>
                      <c:pt idx="79">
                        <c:v>6.7869129450911503E-2</c:v>
                      </c:pt>
                      <c:pt idx="80">
                        <c:v>5.3490398133339202E-2</c:v>
                      </c:pt>
                      <c:pt idx="81">
                        <c:v>6.0829173284863702E-2</c:v>
                      </c:pt>
                      <c:pt idx="82">
                        <c:v>6.7526908199226604E-2</c:v>
                      </c:pt>
                      <c:pt idx="83">
                        <c:v>7.5607140928907093E-2</c:v>
                      </c:pt>
                      <c:pt idx="84">
                        <c:v>5.5089518856184197E-2</c:v>
                      </c:pt>
                      <c:pt idx="85">
                        <c:v>7.3705169321100605E-2</c:v>
                      </c:pt>
                      <c:pt idx="86">
                        <c:v>9.0265148143543694E-2</c:v>
                      </c:pt>
                      <c:pt idx="87">
                        <c:v>9.0682401021296002E-2</c:v>
                      </c:pt>
                      <c:pt idx="88">
                        <c:v>7.6633587651938895E-2</c:v>
                      </c:pt>
                      <c:pt idx="89">
                        <c:v>7.2920155021607203E-2</c:v>
                      </c:pt>
                      <c:pt idx="90">
                        <c:v>7.8464672294444898E-2</c:v>
                      </c:pt>
                      <c:pt idx="91">
                        <c:v>8.1259406628600706E-2</c:v>
                      </c:pt>
                      <c:pt idx="92">
                        <c:v>5.9554562815658199E-2</c:v>
                      </c:pt>
                      <c:pt idx="93">
                        <c:v>6.9354701320510304E-2</c:v>
                      </c:pt>
                      <c:pt idx="94">
                        <c:v>8.6762779687487898E-2</c:v>
                      </c:pt>
                      <c:pt idx="95">
                        <c:v>8.1724099172922698E-2</c:v>
                      </c:pt>
                      <c:pt idx="96">
                        <c:v>4.96428097667867E-2</c:v>
                      </c:pt>
                      <c:pt idx="97">
                        <c:v>5.1046725736227601E-2</c:v>
                      </c:pt>
                      <c:pt idx="98">
                        <c:v>7.4035999627727098E-2</c:v>
                      </c:pt>
                      <c:pt idx="99">
                        <c:v>6.3047748982571594E-2</c:v>
                      </c:pt>
                      <c:pt idx="100">
                        <c:v>7.9618697968548299E-2</c:v>
                      </c:pt>
                      <c:pt idx="101">
                        <c:v>0.12142485028427701</c:v>
                      </c:pt>
                      <c:pt idx="102">
                        <c:v>0.132647767300513</c:v>
                      </c:pt>
                      <c:pt idx="103">
                        <c:v>0.12780678361086301</c:v>
                      </c:pt>
                      <c:pt idx="104">
                        <c:v>0.124349477305869</c:v>
                      </c:pt>
                      <c:pt idx="105">
                        <c:v>9.6654578997307602E-2</c:v>
                      </c:pt>
                      <c:pt idx="106">
                        <c:v>9.4962815907968304E-2</c:v>
                      </c:pt>
                      <c:pt idx="107">
                        <c:v>0.10751916421113999</c:v>
                      </c:pt>
                      <c:pt idx="108">
                        <c:v>0.12424122822641601</c:v>
                      </c:pt>
                      <c:pt idx="109">
                        <c:v>0.14368163190298899</c:v>
                      </c:pt>
                      <c:pt idx="110">
                        <c:v>0.16001180223769601</c:v>
                      </c:pt>
                      <c:pt idx="111">
                        <c:v>0.14729169927401101</c:v>
                      </c:pt>
                      <c:pt idx="112">
                        <c:v>0.112887595679611</c:v>
                      </c:pt>
                      <c:pt idx="113">
                        <c:v>0.109518531268812</c:v>
                      </c:pt>
                      <c:pt idx="114">
                        <c:v>0.117329124549783</c:v>
                      </c:pt>
                      <c:pt idx="115">
                        <c:v>0.131120762646909</c:v>
                      </c:pt>
                      <c:pt idx="116">
                        <c:v>0.123266293828953</c:v>
                      </c:pt>
                      <c:pt idx="117">
                        <c:v>0.13143121745341299</c:v>
                      </c:pt>
                      <c:pt idx="118">
                        <c:v>0.15084524355619999</c:v>
                      </c:pt>
                      <c:pt idx="119">
                        <c:v>0.16119901728702099</c:v>
                      </c:pt>
                      <c:pt idx="120">
                        <c:v>0.13313353251555901</c:v>
                      </c:pt>
                      <c:pt idx="121">
                        <c:v>0.18239428553122</c:v>
                      </c:pt>
                      <c:pt idx="122">
                        <c:v>0.21077427860985801</c:v>
                      </c:pt>
                      <c:pt idx="123">
                        <c:v>0.173330527803878</c:v>
                      </c:pt>
                      <c:pt idx="124">
                        <c:v>0.170140621600815</c:v>
                      </c:pt>
                      <c:pt idx="125">
                        <c:v>0.162601963902305</c:v>
                      </c:pt>
                      <c:pt idx="126">
                        <c:v>0.18060546077425499</c:v>
                      </c:pt>
                      <c:pt idx="127">
                        <c:v>0.263384528021266</c:v>
                      </c:pt>
                      <c:pt idx="128">
                        <c:v>0.27680150225062899</c:v>
                      </c:pt>
                      <c:pt idx="129">
                        <c:v>0.25362701800764498</c:v>
                      </c:pt>
                      <c:pt idx="130">
                        <c:v>0.32161746921076001</c:v>
                      </c:pt>
                      <c:pt idx="131">
                        <c:v>0.35535065112956898</c:v>
                      </c:pt>
                      <c:pt idx="132">
                        <c:v>0.33198971910648101</c:v>
                      </c:pt>
                      <c:pt idx="133">
                        <c:v>0.31236527987323198</c:v>
                      </c:pt>
                      <c:pt idx="134">
                        <c:v>0.31054468581413602</c:v>
                      </c:pt>
                      <c:pt idx="135">
                        <c:v>0.31528796057249803</c:v>
                      </c:pt>
                      <c:pt idx="136">
                        <c:v>0.33984991488386601</c:v>
                      </c:pt>
                      <c:pt idx="137">
                        <c:v>0.36909823336616299</c:v>
                      </c:pt>
                      <c:pt idx="138">
                        <c:v>0.44315136017086598</c:v>
                      </c:pt>
                      <c:pt idx="139">
                        <c:v>0.40679612267946202</c:v>
                      </c:pt>
                      <c:pt idx="140">
                        <c:v>0.39281073396546301</c:v>
                      </c:pt>
                      <c:pt idx="141">
                        <c:v>0.40645241448097902</c:v>
                      </c:pt>
                      <c:pt idx="142">
                        <c:v>0.41197574213377702</c:v>
                      </c:pt>
                      <c:pt idx="143">
                        <c:v>0.37847683079497002</c:v>
                      </c:pt>
                      <c:pt idx="144">
                        <c:v>0.37929157377858502</c:v>
                      </c:pt>
                      <c:pt idx="145">
                        <c:v>0.41192671310592299</c:v>
                      </c:pt>
                      <c:pt idx="146">
                        <c:v>0.41535660966993698</c:v>
                      </c:pt>
                      <c:pt idx="147">
                        <c:v>0.38720352812537701</c:v>
                      </c:pt>
                      <c:pt idx="148">
                        <c:v>0.40733121161820401</c:v>
                      </c:pt>
                      <c:pt idx="149">
                        <c:v>0.44566657965414402</c:v>
                      </c:pt>
                      <c:pt idx="150">
                        <c:v>0.39327180096148601</c:v>
                      </c:pt>
                      <c:pt idx="151">
                        <c:v>0.31292898588421197</c:v>
                      </c:pt>
                      <c:pt idx="152">
                        <c:v>0.29408419605751202</c:v>
                      </c:pt>
                      <c:pt idx="153">
                        <c:v>0.32378320684752898</c:v>
                      </c:pt>
                      <c:pt idx="154">
                        <c:v>0.32614368913055902</c:v>
                      </c:pt>
                      <c:pt idx="155">
                        <c:v>0.34876841673647901</c:v>
                      </c:pt>
                      <c:pt idx="156">
                        <c:v>0.40372577419608402</c:v>
                      </c:pt>
                      <c:pt idx="157">
                        <c:v>0.36819747621752602</c:v>
                      </c:pt>
                      <c:pt idx="158">
                        <c:v>0.36961163362516097</c:v>
                      </c:pt>
                      <c:pt idx="159">
                        <c:v>0.35581204638827502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0.72205005451371806</c:v>
                      </c:pt>
                      <c:pt idx="1">
                        <c:v>0.67260793012130904</c:v>
                      </c:pt>
                      <c:pt idx="2">
                        <c:v>0.63972281632526251</c:v>
                      </c:pt>
                      <c:pt idx="3">
                        <c:v>0.58064343536769036</c:v>
                      </c:pt>
                      <c:pt idx="4">
                        <c:v>0.53397393750137367</c:v>
                      </c:pt>
                      <c:pt idx="5">
                        <c:v>0.48801649716192341</c:v>
                      </c:pt>
                      <c:pt idx="6">
                        <c:v>0.51815329877369309</c:v>
                      </c:pt>
                      <c:pt idx="7">
                        <c:v>0.53203445848483666</c:v>
                      </c:pt>
                      <c:pt idx="8">
                        <c:v>0.54391240879491243</c:v>
                      </c:pt>
                      <c:pt idx="9">
                        <c:v>0.52520332107299506</c:v>
                      </c:pt>
                      <c:pt idx="10">
                        <c:v>0.53280782754409717</c:v>
                      </c:pt>
                      <c:pt idx="11">
                        <c:v>0.55523353685981769</c:v>
                      </c:pt>
                      <c:pt idx="12">
                        <c:v>0.58128211884372938</c:v>
                      </c:pt>
                      <c:pt idx="13">
                        <c:v>0.59834505383905012</c:v>
                      </c:pt>
                      <c:pt idx="14">
                        <c:v>0.6818241368759308</c:v>
                      </c:pt>
                      <c:pt idx="15">
                        <c:v>0.76113539009636699</c:v>
                      </c:pt>
                      <c:pt idx="16">
                        <c:v>0.83190373395300043</c:v>
                      </c:pt>
                      <c:pt idx="17">
                        <c:v>0.93515612851340812</c:v>
                      </c:pt>
                      <c:pt idx="18">
                        <c:v>1.0704336682092113</c:v>
                      </c:pt>
                      <c:pt idx="19">
                        <c:v>1.1729156129218694</c:v>
                      </c:pt>
                      <c:pt idx="20">
                        <c:v>1.2948944813245176</c:v>
                      </c:pt>
                      <c:pt idx="21">
                        <c:v>1.4885967234931694</c:v>
                      </c:pt>
                      <c:pt idx="22">
                        <c:v>1.7173748420397597</c:v>
                      </c:pt>
                      <c:pt idx="23">
                        <c:v>1.9756113684647041</c:v>
                      </c:pt>
                      <c:pt idx="24">
                        <c:v>2.1483160924392251</c:v>
                      </c:pt>
                      <c:pt idx="25">
                        <c:v>2.2535605897844699</c:v>
                      </c:pt>
                      <c:pt idx="26">
                        <c:v>2.3932927012387384</c:v>
                      </c:pt>
                      <c:pt idx="27">
                        <c:v>2.457734968483285</c:v>
                      </c:pt>
                      <c:pt idx="28">
                        <c:v>2.4458200006867878</c:v>
                      </c:pt>
                      <c:pt idx="29">
                        <c:v>2.381432366729757</c:v>
                      </c:pt>
                      <c:pt idx="30">
                        <c:v>2.3034319979748124</c:v>
                      </c:pt>
                      <c:pt idx="31">
                        <c:v>2.204636128455062</c:v>
                      </c:pt>
                      <c:pt idx="32">
                        <c:v>2.0392324917362052</c:v>
                      </c:pt>
                      <c:pt idx="33">
                        <c:v>1.786123940182923</c:v>
                      </c:pt>
                      <c:pt idx="34">
                        <c:v>1.6189050401174621</c:v>
                      </c:pt>
                      <c:pt idx="35">
                        <c:v>1.4982991060278643</c:v>
                      </c:pt>
                      <c:pt idx="36">
                        <c:v>1.3499458088956189</c:v>
                      </c:pt>
                      <c:pt idx="37">
                        <c:v>1.1749553687344023</c:v>
                      </c:pt>
                      <c:pt idx="38">
                        <c:v>1.0784538111973727</c:v>
                      </c:pt>
                      <c:pt idx="39">
                        <c:v>0.92623524304763227</c:v>
                      </c:pt>
                      <c:pt idx="40">
                        <c:v>0.82042474969409207</c:v>
                      </c:pt>
                      <c:pt idx="41">
                        <c:v>0.74995555141312731</c:v>
                      </c:pt>
                      <c:pt idx="42">
                        <c:v>0.65831786926154501</c:v>
                      </c:pt>
                      <c:pt idx="43">
                        <c:v>0.54350118081919963</c:v>
                      </c:pt>
                      <c:pt idx="44">
                        <c:v>0.4975695477292163</c:v>
                      </c:pt>
                      <c:pt idx="45">
                        <c:v>0.47050773933659162</c:v>
                      </c:pt>
                      <c:pt idx="46">
                        <c:v>0.41618130644842222</c:v>
                      </c:pt>
                      <c:pt idx="47">
                        <c:v>0.36245724130308982</c:v>
                      </c:pt>
                      <c:pt idx="48">
                        <c:v>0.33254061642403238</c:v>
                      </c:pt>
                      <c:pt idx="49">
                        <c:v>0.27675862702757847</c:v>
                      </c:pt>
                      <c:pt idx="50">
                        <c:v>0.28589298170828215</c:v>
                      </c:pt>
                      <c:pt idx="51">
                        <c:v>0.27787306500800396</c:v>
                      </c:pt>
                      <c:pt idx="52">
                        <c:v>0.21190392449315618</c:v>
                      </c:pt>
                      <c:pt idx="53">
                        <c:v>0.19574135153629885</c:v>
                      </c:pt>
                      <c:pt idx="54">
                        <c:v>0.16054290805683194</c:v>
                      </c:pt>
                      <c:pt idx="55">
                        <c:v>0.14786917916767442</c:v>
                      </c:pt>
                      <c:pt idx="56">
                        <c:v>0.17561126305674693</c:v>
                      </c:pt>
                      <c:pt idx="57">
                        <c:v>0.16465989870590708</c:v>
                      </c:pt>
                      <c:pt idx="58">
                        <c:v>0.13414380713945301</c:v>
                      </c:pt>
                      <c:pt idx="59">
                        <c:v>0.1356642970168028</c:v>
                      </c:pt>
                      <c:pt idx="60">
                        <c:v>0.13348915015426763</c:v>
                      </c:pt>
                      <c:pt idx="61">
                        <c:v>0.11637732680294392</c:v>
                      </c:pt>
                      <c:pt idx="62">
                        <c:v>0.12190830807778505</c:v>
                      </c:pt>
                      <c:pt idx="63">
                        <c:v>0.10235433048373306</c:v>
                      </c:pt>
                      <c:pt idx="64">
                        <c:v>0.13752586496554495</c:v>
                      </c:pt>
                      <c:pt idx="65">
                        <c:v>0.16198007674908788</c:v>
                      </c:pt>
                      <c:pt idx="66">
                        <c:v>8.9786988879523508E-2</c:v>
                      </c:pt>
                      <c:pt idx="67">
                        <c:v>8.9543174192276948E-2</c:v>
                      </c:pt>
                      <c:pt idx="68">
                        <c:v>6.005540918244897E-2</c:v>
                      </c:pt>
                      <c:pt idx="69">
                        <c:v>6.6036810890100245E-2</c:v>
                      </c:pt>
                      <c:pt idx="70">
                        <c:v>0.10816918649808331</c:v>
                      </c:pt>
                      <c:pt idx="71">
                        <c:v>6.7844177891518434E-2</c:v>
                      </c:pt>
                      <c:pt idx="72">
                        <c:v>8.3398047101566578E-2</c:v>
                      </c:pt>
                      <c:pt idx="73">
                        <c:v>0.12957210044442166</c:v>
                      </c:pt>
                      <c:pt idx="74">
                        <c:v>0.16246447690771593</c:v>
                      </c:pt>
                      <c:pt idx="75">
                        <c:v>0.20069137866230141</c:v>
                      </c:pt>
                      <c:pt idx="76">
                        <c:v>0.19359763942229435</c:v>
                      </c:pt>
                      <c:pt idx="77">
                        <c:v>0.13074502477624156</c:v>
                      </c:pt>
                      <c:pt idx="78">
                        <c:v>0.15913087410027127</c:v>
                      </c:pt>
                      <c:pt idx="79">
                        <c:v>0.16680433273202397</c:v>
                      </c:pt>
                      <c:pt idx="80">
                        <c:v>0.13146522197040078</c:v>
                      </c:pt>
                      <c:pt idx="81">
                        <c:v>0.14950198628613878</c:v>
                      </c:pt>
                      <c:pt idx="82">
                        <c:v>0.16596324359479989</c:v>
                      </c:pt>
                      <c:pt idx="83">
                        <c:v>0.18582231412801875</c:v>
                      </c:pt>
                      <c:pt idx="84">
                        <c:v>0.13539543688976319</c:v>
                      </c:pt>
                      <c:pt idx="85">
                        <c:v>0.18114777199845039</c:v>
                      </c:pt>
                      <c:pt idx="86">
                        <c:v>0.22184781102771142</c:v>
                      </c:pt>
                      <c:pt idx="87">
                        <c:v>0.22287330801606353</c:v>
                      </c:pt>
                      <c:pt idx="88">
                        <c:v>0.18834504813249911</c:v>
                      </c:pt>
                      <c:pt idx="89">
                        <c:v>0.17921841490382603</c:v>
                      </c:pt>
                      <c:pt idx="90">
                        <c:v>0.19284536888863882</c:v>
                      </c:pt>
                      <c:pt idx="91">
                        <c:v>0.19971408518931438</c:v>
                      </c:pt>
                      <c:pt idx="92">
                        <c:v>0.14636933156477752</c:v>
                      </c:pt>
                      <c:pt idx="93">
                        <c:v>0.17045547466413202</c:v>
                      </c:pt>
                      <c:pt idx="94">
                        <c:v>0.21323991760075026</c:v>
                      </c:pt>
                      <c:pt idx="95">
                        <c:v>0.20085617630508804</c:v>
                      </c:pt>
                      <c:pt idx="96">
                        <c:v>0.12200886949759522</c:v>
                      </c:pt>
                      <c:pt idx="97">
                        <c:v>0.12545932286850223</c:v>
                      </c:pt>
                      <c:pt idx="98">
                        <c:v>0.18196086521168037</c:v>
                      </c:pt>
                      <c:pt idx="99">
                        <c:v>0.15495465735862265</c:v>
                      </c:pt>
                      <c:pt idx="100">
                        <c:v>0.19568165814241023</c:v>
                      </c:pt>
                      <c:pt idx="101">
                        <c:v>0.29843010058651515</c:v>
                      </c:pt>
                      <c:pt idx="102">
                        <c:v>0.32601305618570442</c:v>
                      </c:pt>
                      <c:pt idx="103">
                        <c:v>0.31411520128979442</c:v>
                      </c:pt>
                      <c:pt idx="104">
                        <c:v>0.30561805868725289</c:v>
                      </c:pt>
                      <c:pt idx="105">
                        <c:v>0.23755133866571299</c:v>
                      </c:pt>
                      <c:pt idx="106">
                        <c:v>0.23339343336265447</c:v>
                      </c:pt>
                      <c:pt idx="107">
                        <c:v>0.26425360966381528</c:v>
                      </c:pt>
                      <c:pt idx="108">
                        <c:v>0.30535201113937516</c:v>
                      </c:pt>
                      <c:pt idx="109">
                        <c:v>0.3531313710567196</c:v>
                      </c:pt>
                      <c:pt idx="110">
                        <c:v>0.39326660172961742</c:v>
                      </c:pt>
                      <c:pt idx="111">
                        <c:v>0.36200395987306094</c:v>
                      </c:pt>
                      <c:pt idx="112">
                        <c:v>0.27744779140978254</c:v>
                      </c:pt>
                      <c:pt idx="113">
                        <c:v>0.26916752399628935</c:v>
                      </c:pt>
                      <c:pt idx="114">
                        <c:v>0.28836389222753234</c:v>
                      </c:pt>
                      <c:pt idx="115">
                        <c:v>0.3222600834515052</c:v>
                      </c:pt>
                      <c:pt idx="116">
                        <c:v>0.30295588077875313</c:v>
                      </c:pt>
                      <c:pt idx="117">
                        <c:v>0.32302309908558374</c:v>
                      </c:pt>
                      <c:pt idx="118">
                        <c:v>0.37073762991745063</c:v>
                      </c:pt>
                      <c:pt idx="119">
                        <c:v>0.39618446167145305</c:v>
                      </c:pt>
                      <c:pt idx="120">
                        <c:v>0.3272069383411958</c:v>
                      </c:pt>
                      <c:pt idx="121">
                        <c:v>0.44827681360160426</c:v>
                      </c:pt>
                      <c:pt idx="122">
                        <c:v>0.51802731499628651</c:v>
                      </c:pt>
                      <c:pt idx="123">
                        <c:v>0.42600049928925526</c:v>
                      </c:pt>
                      <c:pt idx="124">
                        <c:v>0.4181605552678056</c:v>
                      </c:pt>
                      <c:pt idx="125">
                        <c:v>0.3996325326267518</c:v>
                      </c:pt>
                      <c:pt idx="126">
                        <c:v>0.44388035644392276</c:v>
                      </c:pt>
                      <c:pt idx="127">
                        <c:v>0.64732936467533109</c:v>
                      </c:pt>
                      <c:pt idx="128">
                        <c:v>0.68030473141007564</c:v>
                      </c:pt>
                      <c:pt idx="129">
                        <c:v>0.62334799110952888</c:v>
                      </c:pt>
                      <c:pt idx="130">
                        <c:v>0.79045050055438115</c:v>
                      </c:pt>
                      <c:pt idx="131">
                        <c:v>0.873357721354446</c:v>
                      </c:pt>
                      <c:pt idx="132">
                        <c:v>0.81594274182494175</c:v>
                      </c:pt>
                      <c:pt idx="133">
                        <c:v>0.76771107128451033</c:v>
                      </c:pt>
                      <c:pt idx="134">
                        <c:v>0.76323653360205723</c:v>
                      </c:pt>
                      <c:pt idx="135">
                        <c:v>0.77489424584080768</c:v>
                      </c:pt>
                      <c:pt idx="136">
                        <c:v>0.83526101984614554</c:v>
                      </c:pt>
                      <c:pt idx="137">
                        <c:v>0.9071456349494228</c:v>
                      </c:pt>
                      <c:pt idx="138">
                        <c:v>1.0891485942228682</c:v>
                      </c:pt>
                      <c:pt idx="139">
                        <c:v>0.99979705575273015</c:v>
                      </c:pt>
                      <c:pt idx="140">
                        <c:v>0.96542467686250333</c:v>
                      </c:pt>
                      <c:pt idx="141">
                        <c:v>0.99895231209436408</c:v>
                      </c:pt>
                      <c:pt idx="142">
                        <c:v>1.0125271876090365</c:v>
                      </c:pt>
                      <c:pt idx="143">
                        <c:v>0.93019574180552922</c:v>
                      </c:pt>
                      <c:pt idx="144">
                        <c:v>0.93219816412668621</c:v>
                      </c:pt>
                      <c:pt idx="145">
                        <c:v>1.0124066872528088</c:v>
                      </c:pt>
                      <c:pt idx="146">
                        <c:v>1.0208364639764667</c:v>
                      </c:pt>
                      <c:pt idx="147">
                        <c:v>0.95164365099384018</c:v>
                      </c:pt>
                      <c:pt idx="148">
                        <c:v>1.0011121625487249</c:v>
                      </c:pt>
                      <c:pt idx="149">
                        <c:v>1.0953303371003311</c:v>
                      </c:pt>
                      <c:pt idx="150">
                        <c:v>0.96655785734144251</c:v>
                      </c:pt>
                      <c:pt idx="151">
                        <c:v>0.76909651125964007</c:v>
                      </c:pt>
                      <c:pt idx="152">
                        <c:v>0.72278101232884151</c:v>
                      </c:pt>
                      <c:pt idx="153">
                        <c:v>0.79577330967682858</c:v>
                      </c:pt>
                      <c:pt idx="154">
                        <c:v>0.8015747495263168</c:v>
                      </c:pt>
                      <c:pt idx="155">
                        <c:v>0.85718033371579549</c:v>
                      </c:pt>
                      <c:pt idx="156">
                        <c:v>0.99225095291970244</c:v>
                      </c:pt>
                      <c:pt idx="157">
                        <c:v>0.90493181260710642</c:v>
                      </c:pt>
                      <c:pt idx="158">
                        <c:v>0.90840743671879043</c:v>
                      </c:pt>
                      <c:pt idx="159">
                        <c:v>0.87449170861606018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0.29378678489459298</c:v>
                      </c:pt>
                      <c:pt idx="1">
                        <c:v>0.27366983777603499</c:v>
                      </c:pt>
                      <c:pt idx="2">
                        <c:v>0.26028958554471299</c:v>
                      </c:pt>
                      <c:pt idx="3">
                        <c:v>0.23625144403833601</c:v>
                      </c:pt>
                      <c:pt idx="4">
                        <c:v>0.21726261958623599</c:v>
                      </c:pt>
                      <c:pt idx="5">
                        <c:v>0.198563516172408</c:v>
                      </c:pt>
                      <c:pt idx="6">
                        <c:v>0.21082553872497301</c:v>
                      </c:pt>
                      <c:pt idx="7">
                        <c:v>0.21647348689234999</c:v>
                      </c:pt>
                      <c:pt idx="8">
                        <c:v>0.22130637183006399</c:v>
                      </c:pt>
                      <c:pt idx="9">
                        <c:v>0.213694042607494</c:v>
                      </c:pt>
                      <c:pt idx="10">
                        <c:v>0.21678815428699499</c:v>
                      </c:pt>
                      <c:pt idx="11">
                        <c:v>0.22591269765855301</c:v>
                      </c:pt>
                      <c:pt idx="12">
                        <c:v>0.23651131073845999</c:v>
                      </c:pt>
                      <c:pt idx="13">
                        <c:v>0.243453855485606</c:v>
                      </c:pt>
                      <c:pt idx="14">
                        <c:v>0.27741971596583398</c:v>
                      </c:pt>
                      <c:pt idx="15">
                        <c:v>0.30968977528365399</c:v>
                      </c:pt>
                      <c:pt idx="16">
                        <c:v>0.33848390677632101</c:v>
                      </c:pt>
                      <c:pt idx="17">
                        <c:v>0.380495106472164</c:v>
                      </c:pt>
                      <c:pt idx="18">
                        <c:v>0.43553665547176401</c:v>
                      </c:pt>
                      <c:pt idx="19">
                        <c:v>0.47723437553793602</c:v>
                      </c:pt>
                      <c:pt idx="20">
                        <c:v>0.52686497849832103</c:v>
                      </c:pt>
                      <c:pt idx="21">
                        <c:v>0.60567829427589204</c:v>
                      </c:pt>
                      <c:pt idx="22">
                        <c:v>0.698763236908162</c:v>
                      </c:pt>
                      <c:pt idx="23">
                        <c:v>0.80383417813511904</c:v>
                      </c:pt>
                      <c:pt idx="24">
                        <c:v>0.87410405108285205</c:v>
                      </c:pt>
                      <c:pt idx="25">
                        <c:v>0.916925794962825</c:v>
                      </c:pt>
                      <c:pt idx="26">
                        <c:v>0.97377981431239702</c:v>
                      </c:pt>
                      <c:pt idx="27">
                        <c:v>1</c:v>
                      </c:pt>
                      <c:pt idx="28">
                        <c:v>0.99515205343566804</c:v>
                      </c:pt>
                      <c:pt idx="29">
                        <c:v>0.96895409686886802</c:v>
                      </c:pt>
                      <c:pt idx="30">
                        <c:v>0.93721740851345903</c:v>
                      </c:pt>
                      <c:pt idx="31">
                        <c:v>0.89701947391650005</c:v>
                      </c:pt>
                      <c:pt idx="32">
                        <c:v>0.82972025783343695</c:v>
                      </c:pt>
                      <c:pt idx="33">
                        <c:v>0.72673578033728103</c:v>
                      </c:pt>
                      <c:pt idx="34">
                        <c:v>0.65869797227018301</c:v>
                      </c:pt>
                      <c:pt idx="35">
                        <c:v>0.60962598703329396</c:v>
                      </c:pt>
                      <c:pt idx="36">
                        <c:v>0.54926419089390099</c:v>
                      </c:pt>
                      <c:pt idx="37">
                        <c:v>0.47806430872385303</c:v>
                      </c:pt>
                      <c:pt idx="38">
                        <c:v>0.43879988079548998</c:v>
                      </c:pt>
                      <c:pt idx="39">
                        <c:v>0.376865388223381</c:v>
                      </c:pt>
                      <c:pt idx="40">
                        <c:v>0.33381335262540202</c:v>
                      </c:pt>
                      <c:pt idx="41">
                        <c:v>0.30514093709458801</c:v>
                      </c:pt>
                      <c:pt idx="42">
                        <c:v>0.267855516442363</c:v>
                      </c:pt>
                      <c:pt idx="43">
                        <c:v>0.221139051927395</c:v>
                      </c:pt>
                      <c:pt idx="44">
                        <c:v>0.20245044893358699</c:v>
                      </c:pt>
                      <c:pt idx="45">
                        <c:v>0.19143957561337499</c:v>
                      </c:pt>
                      <c:pt idx="46">
                        <c:v>0.169335307421392</c:v>
                      </c:pt>
                      <c:pt idx="47">
                        <c:v>0.14747612983135</c:v>
                      </c:pt>
                      <c:pt idx="48">
                        <c:v>0.13530369250076199</c:v>
                      </c:pt>
                      <c:pt idx="49">
                        <c:v>0.112607189374195</c:v>
                      </c:pt>
                      <c:pt idx="50">
                        <c:v>0.11632376369886301</c:v>
                      </c:pt>
                      <c:pt idx="51">
                        <c:v>0.11306063044685601</c:v>
                      </c:pt>
                      <c:pt idx="52">
                        <c:v>8.6219192553510404E-2</c:v>
                      </c:pt>
                      <c:pt idx="53">
                        <c:v>7.9642985938835606E-2</c:v>
                      </c:pt>
                      <c:pt idx="54">
                        <c:v>6.5321489141648995E-2</c:v>
                      </c:pt>
                      <c:pt idx="55">
                        <c:v>6.0164818853078901E-2</c:v>
                      </c:pt>
                      <c:pt idx="56">
                        <c:v>7.1452481780458196E-2</c:v>
                      </c:pt>
                      <c:pt idx="57">
                        <c:v>6.6996604929913106E-2</c:v>
                      </c:pt>
                      <c:pt idx="58">
                        <c:v>5.4580257375039798E-2</c:v>
                      </c:pt>
                      <c:pt idx="59">
                        <c:v>5.5198912314179997E-2</c:v>
                      </c:pt>
                      <c:pt idx="60">
                        <c:v>5.4313891394337899E-2</c:v>
                      </c:pt>
                      <c:pt idx="61">
                        <c:v>4.7351455016633702E-2</c:v>
                      </c:pt>
                      <c:pt idx="62">
                        <c:v>4.9601893467389198E-2</c:v>
                      </c:pt>
                      <c:pt idx="63">
                        <c:v>4.1645796555068698E-2</c:v>
                      </c:pt>
                      <c:pt idx="64">
                        <c:v>5.59563446543688E-2</c:v>
                      </c:pt>
                      <c:pt idx="65">
                        <c:v>6.5906242465618201E-2</c:v>
                      </c:pt>
                      <c:pt idx="66">
                        <c:v>3.6532412986308598E-2</c:v>
                      </c:pt>
                      <c:pt idx="67">
                        <c:v>3.6433209984205801E-2</c:v>
                      </c:pt>
                      <c:pt idx="68">
                        <c:v>2.4435266598135399E-2</c:v>
                      </c:pt>
                      <c:pt idx="69">
                        <c:v>2.68689715274112E-2</c:v>
                      </c:pt>
                      <c:pt idx="70">
                        <c:v>4.4011737589768098E-2</c:v>
                      </c:pt>
                      <c:pt idx="71">
                        <c:v>2.76043506568108E-2</c:v>
                      </c:pt>
                      <c:pt idx="72">
                        <c:v>3.3932888684508201E-2</c:v>
                      </c:pt>
                      <c:pt idx="73">
                        <c:v>5.2720127314778403E-2</c:v>
                      </c:pt>
                      <c:pt idx="74">
                        <c:v>6.6103334570682307E-2</c:v>
                      </c:pt>
                      <c:pt idx="75">
                        <c:v>8.1657046522860793E-2</c:v>
                      </c:pt>
                      <c:pt idx="76">
                        <c:v>7.8770755148496394E-2</c:v>
                      </c:pt>
                      <c:pt idx="77">
                        <c:v>5.3197365237850201E-2</c:v>
                      </c:pt>
                      <c:pt idx="78">
                        <c:v>6.4746962606173103E-2</c:v>
                      </c:pt>
                      <c:pt idx="79">
                        <c:v>6.7869129450911503E-2</c:v>
                      </c:pt>
                      <c:pt idx="80">
                        <c:v>5.3490398133339202E-2</c:v>
                      </c:pt>
                      <c:pt idx="81">
                        <c:v>6.0829173284863702E-2</c:v>
                      </c:pt>
                      <c:pt idx="82">
                        <c:v>6.7526908199226604E-2</c:v>
                      </c:pt>
                      <c:pt idx="83">
                        <c:v>7.5607140928907093E-2</c:v>
                      </c:pt>
                      <c:pt idx="84">
                        <c:v>5.5089518856184197E-2</c:v>
                      </c:pt>
                      <c:pt idx="85">
                        <c:v>7.3705169321100605E-2</c:v>
                      </c:pt>
                      <c:pt idx="86">
                        <c:v>9.0265148143543694E-2</c:v>
                      </c:pt>
                      <c:pt idx="87">
                        <c:v>9.0682401021296002E-2</c:v>
                      </c:pt>
                      <c:pt idx="88">
                        <c:v>7.6633587651938895E-2</c:v>
                      </c:pt>
                      <c:pt idx="89">
                        <c:v>7.2920155021607203E-2</c:v>
                      </c:pt>
                      <c:pt idx="90">
                        <c:v>7.8464672294444898E-2</c:v>
                      </c:pt>
                      <c:pt idx="91">
                        <c:v>8.1259406628600706E-2</c:v>
                      </c:pt>
                      <c:pt idx="92">
                        <c:v>5.9554562815658199E-2</c:v>
                      </c:pt>
                      <c:pt idx="93">
                        <c:v>6.9354701320510304E-2</c:v>
                      </c:pt>
                      <c:pt idx="94">
                        <c:v>8.6762779687487898E-2</c:v>
                      </c:pt>
                      <c:pt idx="95">
                        <c:v>8.1724099172922698E-2</c:v>
                      </c:pt>
                      <c:pt idx="96">
                        <c:v>4.96428097667867E-2</c:v>
                      </c:pt>
                      <c:pt idx="97">
                        <c:v>5.1046725736227601E-2</c:v>
                      </c:pt>
                      <c:pt idx="98">
                        <c:v>7.4035999627727098E-2</c:v>
                      </c:pt>
                      <c:pt idx="99">
                        <c:v>6.3047748982571594E-2</c:v>
                      </c:pt>
                      <c:pt idx="100">
                        <c:v>7.9618697968548299E-2</c:v>
                      </c:pt>
                      <c:pt idx="101">
                        <c:v>0.12142485028427701</c:v>
                      </c:pt>
                      <c:pt idx="102">
                        <c:v>0.132647767300513</c:v>
                      </c:pt>
                      <c:pt idx="103">
                        <c:v>0.12780678361086301</c:v>
                      </c:pt>
                      <c:pt idx="104">
                        <c:v>0.124349477305869</c:v>
                      </c:pt>
                      <c:pt idx="105">
                        <c:v>9.6654578997307602E-2</c:v>
                      </c:pt>
                      <c:pt idx="106">
                        <c:v>9.4962815907968304E-2</c:v>
                      </c:pt>
                      <c:pt idx="107">
                        <c:v>0.10751916421113999</c:v>
                      </c:pt>
                      <c:pt idx="108">
                        <c:v>0.12424122822641601</c:v>
                      </c:pt>
                      <c:pt idx="109">
                        <c:v>0.14368163190298899</c:v>
                      </c:pt>
                      <c:pt idx="110">
                        <c:v>0.16001180223769601</c:v>
                      </c:pt>
                      <c:pt idx="111">
                        <c:v>0.14729169927401101</c:v>
                      </c:pt>
                      <c:pt idx="112">
                        <c:v>0.112887595679611</c:v>
                      </c:pt>
                      <c:pt idx="113">
                        <c:v>0.109518531268812</c:v>
                      </c:pt>
                      <c:pt idx="114">
                        <c:v>0.117329124549783</c:v>
                      </c:pt>
                      <c:pt idx="115">
                        <c:v>0.131120762646909</c:v>
                      </c:pt>
                      <c:pt idx="116">
                        <c:v>0.123266293828953</c:v>
                      </c:pt>
                      <c:pt idx="117">
                        <c:v>0.13143121745341299</c:v>
                      </c:pt>
                      <c:pt idx="118">
                        <c:v>0.15084524355619999</c:v>
                      </c:pt>
                      <c:pt idx="119">
                        <c:v>0.16119901728702099</c:v>
                      </c:pt>
                      <c:pt idx="120">
                        <c:v>0.13313353251555901</c:v>
                      </c:pt>
                      <c:pt idx="121">
                        <c:v>0.18239428553122</c:v>
                      </c:pt>
                      <c:pt idx="122">
                        <c:v>0.21077427860985801</c:v>
                      </c:pt>
                      <c:pt idx="123">
                        <c:v>0.173330527803878</c:v>
                      </c:pt>
                      <c:pt idx="124">
                        <c:v>0.170140621600815</c:v>
                      </c:pt>
                      <c:pt idx="125">
                        <c:v>0.162601963902305</c:v>
                      </c:pt>
                      <c:pt idx="126">
                        <c:v>0.18060546077425499</c:v>
                      </c:pt>
                      <c:pt idx="127">
                        <c:v>0.263384528021266</c:v>
                      </c:pt>
                      <c:pt idx="128">
                        <c:v>0.27680150225062899</c:v>
                      </c:pt>
                      <c:pt idx="129">
                        <c:v>0.25362701800764498</c:v>
                      </c:pt>
                      <c:pt idx="130">
                        <c:v>0.32161746921076001</c:v>
                      </c:pt>
                      <c:pt idx="131">
                        <c:v>0.35535065112956898</c:v>
                      </c:pt>
                      <c:pt idx="132">
                        <c:v>0.33198971910648101</c:v>
                      </c:pt>
                      <c:pt idx="133">
                        <c:v>0.31236527987323198</c:v>
                      </c:pt>
                      <c:pt idx="134">
                        <c:v>0.31054468581413602</c:v>
                      </c:pt>
                      <c:pt idx="135">
                        <c:v>0.31528796057249803</c:v>
                      </c:pt>
                      <c:pt idx="136">
                        <c:v>0.33984991488386601</c:v>
                      </c:pt>
                      <c:pt idx="137">
                        <c:v>0.36909823336616299</c:v>
                      </c:pt>
                      <c:pt idx="138">
                        <c:v>0.44315136017086598</c:v>
                      </c:pt>
                      <c:pt idx="139">
                        <c:v>0.40679612267946202</c:v>
                      </c:pt>
                      <c:pt idx="140">
                        <c:v>0.39281073396546301</c:v>
                      </c:pt>
                      <c:pt idx="141">
                        <c:v>0.40645241448097902</c:v>
                      </c:pt>
                      <c:pt idx="142">
                        <c:v>0.41197574213377702</c:v>
                      </c:pt>
                      <c:pt idx="143">
                        <c:v>0.37847683079497002</c:v>
                      </c:pt>
                      <c:pt idx="144">
                        <c:v>0.37929157377858502</c:v>
                      </c:pt>
                      <c:pt idx="145">
                        <c:v>0.41192671310592299</c:v>
                      </c:pt>
                      <c:pt idx="146">
                        <c:v>0.41535660966993698</c:v>
                      </c:pt>
                      <c:pt idx="147">
                        <c:v>0.38720352812537701</c:v>
                      </c:pt>
                      <c:pt idx="148">
                        <c:v>0.40733121161820401</c:v>
                      </c:pt>
                      <c:pt idx="149">
                        <c:v>0.44566657965414402</c:v>
                      </c:pt>
                      <c:pt idx="150">
                        <c:v>0.39327180096148601</c:v>
                      </c:pt>
                      <c:pt idx="151">
                        <c:v>0.31292898588421197</c:v>
                      </c:pt>
                      <c:pt idx="152">
                        <c:v>0.29408419605751202</c:v>
                      </c:pt>
                      <c:pt idx="153">
                        <c:v>0.32378320684752898</c:v>
                      </c:pt>
                      <c:pt idx="154">
                        <c:v>0.32614368913055902</c:v>
                      </c:pt>
                      <c:pt idx="155">
                        <c:v>0.34876841673647901</c:v>
                      </c:pt>
                      <c:pt idx="156">
                        <c:v>0.40372577419608402</c:v>
                      </c:pt>
                      <c:pt idx="157">
                        <c:v>0.36819747621752602</c:v>
                      </c:pt>
                      <c:pt idx="158">
                        <c:v>0.36961163362516097</c:v>
                      </c:pt>
                      <c:pt idx="159">
                        <c:v>0.35581204638827502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0.90256256814214764</c:v>
                      </c:pt>
                      <c:pt idx="1">
                        <c:v>0.8407599126516363</c:v>
                      </c:pt>
                      <c:pt idx="2">
                        <c:v>0.79965352040657811</c:v>
                      </c:pt>
                      <c:pt idx="3">
                        <c:v>0.72580429420961301</c:v>
                      </c:pt>
                      <c:pt idx="4">
                        <c:v>0.66746742187671715</c:v>
                      </c:pt>
                      <c:pt idx="5">
                        <c:v>0.61002062145240421</c:v>
                      </c:pt>
                      <c:pt idx="6">
                        <c:v>0.6476916234671164</c:v>
                      </c:pt>
                      <c:pt idx="7">
                        <c:v>0.66504307310604582</c:v>
                      </c:pt>
                      <c:pt idx="8">
                        <c:v>0.67989051099364051</c:v>
                      </c:pt>
                      <c:pt idx="9">
                        <c:v>0.65650415134124385</c:v>
                      </c:pt>
                      <c:pt idx="10">
                        <c:v>0.66600978443012149</c:v>
                      </c:pt>
                      <c:pt idx="11">
                        <c:v>0.69404192107477214</c:v>
                      </c:pt>
                      <c:pt idx="12">
                        <c:v>0.72660264855466172</c:v>
                      </c:pt>
                      <c:pt idx="13">
                        <c:v>0.74793131729881268</c:v>
                      </c:pt>
                      <c:pt idx="14">
                        <c:v>0.8522801710949135</c:v>
                      </c:pt>
                      <c:pt idx="15">
                        <c:v>0.95141923762045877</c:v>
                      </c:pt>
                      <c:pt idx="16">
                        <c:v>1.0398796674412505</c:v>
                      </c:pt>
                      <c:pt idx="17">
                        <c:v>1.1689451606417602</c:v>
                      </c:pt>
                      <c:pt idx="18">
                        <c:v>1.338042085261514</c:v>
                      </c:pt>
                      <c:pt idx="19">
                        <c:v>1.4661445161523368</c:v>
                      </c:pt>
                      <c:pt idx="20">
                        <c:v>1.6186181016556469</c:v>
                      </c:pt>
                      <c:pt idx="21">
                        <c:v>1.8607459043664618</c:v>
                      </c:pt>
                      <c:pt idx="22">
                        <c:v>2.1467185525496997</c:v>
                      </c:pt>
                      <c:pt idx="23">
                        <c:v>2.4695142105808801</c:v>
                      </c:pt>
                      <c:pt idx="24">
                        <c:v>2.6853951155490314</c:v>
                      </c:pt>
                      <c:pt idx="25">
                        <c:v>2.8169507372305875</c:v>
                      </c:pt>
                      <c:pt idx="26">
                        <c:v>2.9916158765484231</c:v>
                      </c:pt>
                      <c:pt idx="27">
                        <c:v>3.0721687106041062</c:v>
                      </c:pt>
                      <c:pt idx="28">
                        <c:v>3.0572750008584846</c:v>
                      </c:pt>
                      <c:pt idx="29">
                        <c:v>2.9767904584121965</c:v>
                      </c:pt>
                      <c:pt idx="30">
                        <c:v>2.8792899974685153</c:v>
                      </c:pt>
                      <c:pt idx="31">
                        <c:v>2.7557951605688276</c:v>
                      </c:pt>
                      <c:pt idx="32">
                        <c:v>2.5490406146702567</c:v>
                      </c:pt>
                      <c:pt idx="33">
                        <c:v>2.2326549252286538</c:v>
                      </c:pt>
                      <c:pt idx="34">
                        <c:v>2.0236313001468273</c:v>
                      </c:pt>
                      <c:pt idx="35">
                        <c:v>1.8728738825348303</c:v>
                      </c:pt>
                      <c:pt idx="36">
                        <c:v>1.6874322611195236</c:v>
                      </c:pt>
                      <c:pt idx="37">
                        <c:v>1.4686942109180028</c:v>
                      </c:pt>
                      <c:pt idx="38">
                        <c:v>1.3480672639967159</c:v>
                      </c:pt>
                      <c:pt idx="39">
                        <c:v>1.1577940538095404</c:v>
                      </c:pt>
                      <c:pt idx="40">
                        <c:v>1.0255309371176151</c:v>
                      </c:pt>
                      <c:pt idx="41">
                        <c:v>0.93744443926640919</c:v>
                      </c:pt>
                      <c:pt idx="42">
                        <c:v>0.8228973365769312</c:v>
                      </c:pt>
                      <c:pt idx="43">
                        <c:v>0.67937647602399953</c:v>
                      </c:pt>
                      <c:pt idx="44">
                        <c:v>0.62196193466152039</c:v>
                      </c:pt>
                      <c:pt idx="45">
                        <c:v>0.5881346741707395</c:v>
                      </c:pt>
                      <c:pt idx="46">
                        <c:v>0.52022663306052774</c:v>
                      </c:pt>
                      <c:pt idx="47">
                        <c:v>0.45307155162886226</c:v>
                      </c:pt>
                      <c:pt idx="48">
                        <c:v>0.41567577053004046</c:v>
                      </c:pt>
                      <c:pt idx="49">
                        <c:v>0.34594828378447307</c:v>
                      </c:pt>
                      <c:pt idx="50">
                        <c:v>0.35736622713535271</c:v>
                      </c:pt>
                      <c:pt idx="51">
                        <c:v>0.34734133126000494</c:v>
                      </c:pt>
                      <c:pt idx="52">
                        <c:v>0.2648799056164452</c:v>
                      </c:pt>
                      <c:pt idx="53">
                        <c:v>0.24467668942037357</c:v>
                      </c:pt>
                      <c:pt idx="54">
                        <c:v>0.20067863507103992</c:v>
                      </c:pt>
                      <c:pt idx="55">
                        <c:v>0.18483647395959302</c:v>
                      </c:pt>
                      <c:pt idx="56">
                        <c:v>0.21951407882093366</c:v>
                      </c:pt>
                      <c:pt idx="57">
                        <c:v>0.20582487338238387</c:v>
                      </c:pt>
                      <c:pt idx="58">
                        <c:v>0.16767975892431625</c:v>
                      </c:pt>
                      <c:pt idx="59">
                        <c:v>0.1695803712710035</c:v>
                      </c:pt>
                      <c:pt idx="60">
                        <c:v>0.16686143769283454</c:v>
                      </c:pt>
                      <c:pt idx="61">
                        <c:v>0.14547165850367991</c:v>
                      </c:pt>
                      <c:pt idx="62">
                        <c:v>0.15238538509723132</c:v>
                      </c:pt>
                      <c:pt idx="63">
                        <c:v>0.12794291310466632</c:v>
                      </c:pt>
                      <c:pt idx="64">
                        <c:v>0.17190733120693119</c:v>
                      </c:pt>
                      <c:pt idx="65">
                        <c:v>0.20247509593635984</c:v>
                      </c:pt>
                      <c:pt idx="66">
                        <c:v>0.11223373609940439</c:v>
                      </c:pt>
                      <c:pt idx="67">
                        <c:v>0.11192896774034619</c:v>
                      </c:pt>
                      <c:pt idx="68">
                        <c:v>7.5069261478061214E-2</c:v>
                      </c:pt>
                      <c:pt idx="69">
                        <c:v>8.2546013612625313E-2</c:v>
                      </c:pt>
                      <c:pt idx="70">
                        <c:v>0.13521148312260414</c:v>
                      </c:pt>
                      <c:pt idx="71">
                        <c:v>8.4805222364398039E-2</c:v>
                      </c:pt>
                      <c:pt idx="72">
                        <c:v>0.10424755887695822</c:v>
                      </c:pt>
                      <c:pt idx="73">
                        <c:v>0.16196512555552708</c:v>
                      </c:pt>
                      <c:pt idx="74">
                        <c:v>0.20308059613464491</c:v>
                      </c:pt>
                      <c:pt idx="75">
                        <c:v>0.25086422332787678</c:v>
                      </c:pt>
                      <c:pt idx="76">
                        <c:v>0.24199704927786794</c:v>
                      </c:pt>
                      <c:pt idx="77">
                        <c:v>0.16343128097030196</c:v>
                      </c:pt>
                      <c:pt idx="78">
                        <c:v>0.19891359262533909</c:v>
                      </c:pt>
                      <c:pt idx="79">
                        <c:v>0.20850541591502997</c:v>
                      </c:pt>
                      <c:pt idx="80">
                        <c:v>0.16433152746300098</c:v>
                      </c:pt>
                      <c:pt idx="81">
                        <c:v>0.18687748285767347</c:v>
                      </c:pt>
                      <c:pt idx="82">
                        <c:v>0.20745405449349985</c:v>
                      </c:pt>
                      <c:pt idx="83">
                        <c:v>0.23227789266002344</c:v>
                      </c:pt>
                      <c:pt idx="84">
                        <c:v>0.16924429611220398</c:v>
                      </c:pt>
                      <c:pt idx="85">
                        <c:v>0.226434714998063</c:v>
                      </c:pt>
                      <c:pt idx="86">
                        <c:v>0.27730976378463928</c:v>
                      </c:pt>
                      <c:pt idx="87">
                        <c:v>0.27859163502007944</c:v>
                      </c:pt>
                      <c:pt idx="88">
                        <c:v>0.23543131016562388</c:v>
                      </c:pt>
                      <c:pt idx="89">
                        <c:v>0.22402301862978255</c:v>
                      </c:pt>
                      <c:pt idx="90">
                        <c:v>0.24105671111079852</c:v>
                      </c:pt>
                      <c:pt idx="91">
                        <c:v>0.24964260648664299</c:v>
                      </c:pt>
                      <c:pt idx="92">
                        <c:v>0.1829616644559719</c:v>
                      </c:pt>
                      <c:pt idx="93">
                        <c:v>0.21306934333016503</c:v>
                      </c:pt>
                      <c:pt idx="94">
                        <c:v>0.26654989700093784</c:v>
                      </c:pt>
                      <c:pt idx="95">
                        <c:v>0.25107022038136007</c:v>
                      </c:pt>
                      <c:pt idx="96">
                        <c:v>0.15251108687199402</c:v>
                      </c:pt>
                      <c:pt idx="97">
                        <c:v>0.15682415358562779</c:v>
                      </c:pt>
                      <c:pt idx="98">
                        <c:v>0.22745108151460047</c:v>
                      </c:pt>
                      <c:pt idx="99">
                        <c:v>0.19369332169827833</c:v>
                      </c:pt>
                      <c:pt idx="100">
                        <c:v>0.24460207267801279</c:v>
                      </c:pt>
                      <c:pt idx="101">
                        <c:v>0.37303762573314392</c:v>
                      </c:pt>
                      <c:pt idx="102">
                        <c:v>0.40751632023213052</c:v>
                      </c:pt>
                      <c:pt idx="103">
                        <c:v>0.392644001612243</c:v>
                      </c:pt>
                      <c:pt idx="104">
                        <c:v>0.38202257335906609</c:v>
                      </c:pt>
                      <c:pt idx="105">
                        <c:v>0.29693917333214126</c:v>
                      </c:pt>
                      <c:pt idx="106">
                        <c:v>0.2917417917033181</c:v>
                      </c:pt>
                      <c:pt idx="107">
                        <c:v>0.3303170120797691</c:v>
                      </c:pt>
                      <c:pt idx="108">
                        <c:v>0.38169001392421897</c:v>
                      </c:pt>
                      <c:pt idx="109">
                        <c:v>0.44141421382089951</c:v>
                      </c:pt>
                      <c:pt idx="110">
                        <c:v>0.49158325216202176</c:v>
                      </c:pt>
                      <c:pt idx="111">
                        <c:v>0.45250494984132617</c:v>
                      </c:pt>
                      <c:pt idx="112">
                        <c:v>0.34680973926222819</c:v>
                      </c:pt>
                      <c:pt idx="113">
                        <c:v>0.3364594049953617</c:v>
                      </c:pt>
                      <c:pt idx="114">
                        <c:v>0.36045486528441539</c:v>
                      </c:pt>
                      <c:pt idx="115">
                        <c:v>0.40282510431438151</c:v>
                      </c:pt>
                      <c:pt idx="116">
                        <c:v>0.37869485097344141</c:v>
                      </c:pt>
                      <c:pt idx="117">
                        <c:v>0.40377887385697969</c:v>
                      </c:pt>
                      <c:pt idx="118">
                        <c:v>0.46342203739681331</c:v>
                      </c:pt>
                      <c:pt idx="119">
                        <c:v>0.49523057708931628</c:v>
                      </c:pt>
                      <c:pt idx="120">
                        <c:v>0.40900867292649473</c:v>
                      </c:pt>
                      <c:pt idx="121">
                        <c:v>0.56034601700200537</c:v>
                      </c:pt>
                      <c:pt idx="122">
                        <c:v>0.64753414374535812</c:v>
                      </c:pt>
                      <c:pt idx="123">
                        <c:v>0.53250062411156907</c:v>
                      </c:pt>
                      <c:pt idx="124">
                        <c:v>0.52270069408475694</c:v>
                      </c:pt>
                      <c:pt idx="125">
                        <c:v>0.49954066578343975</c:v>
                      </c:pt>
                      <c:pt idx="126">
                        <c:v>0.55485044555490348</c:v>
                      </c:pt>
                      <c:pt idx="127">
                        <c:v>0.8091617058441638</c:v>
                      </c:pt>
                      <c:pt idx="128">
                        <c:v>0.85038091426259454</c:v>
                      </c:pt>
                      <c:pt idx="129">
                        <c:v>0.77918498888691112</c:v>
                      </c:pt>
                      <c:pt idx="130">
                        <c:v>0.98806312569297639</c:v>
                      </c:pt>
                      <c:pt idx="131">
                        <c:v>1.0916971516930576</c:v>
                      </c:pt>
                      <c:pt idx="132">
                        <c:v>1.0199284272811773</c:v>
                      </c:pt>
                      <c:pt idx="133">
                        <c:v>0.95963883910563785</c:v>
                      </c:pt>
                      <c:pt idx="134">
                        <c:v>0.95404566700257154</c:v>
                      </c:pt>
                      <c:pt idx="135">
                        <c:v>0.96861780730100966</c:v>
                      </c:pt>
                      <c:pt idx="136">
                        <c:v>1.0440762748076819</c:v>
                      </c:pt>
                      <c:pt idx="137">
                        <c:v>1.1339320436867786</c:v>
                      </c:pt>
                      <c:pt idx="138">
                        <c:v>1.3614357427785853</c:v>
                      </c:pt>
                      <c:pt idx="139">
                        <c:v>1.2497463196909127</c:v>
                      </c:pt>
                      <c:pt idx="140">
                        <c:v>1.2067808460781291</c:v>
                      </c:pt>
                      <c:pt idx="141">
                        <c:v>1.2486903901179551</c:v>
                      </c:pt>
                      <c:pt idx="142">
                        <c:v>1.2656589845112955</c:v>
                      </c:pt>
                      <c:pt idx="143">
                        <c:v>1.1627446772569114</c:v>
                      </c:pt>
                      <c:pt idx="144">
                        <c:v>1.1652477051583578</c:v>
                      </c:pt>
                      <c:pt idx="145">
                        <c:v>1.265508359066011</c:v>
                      </c:pt>
                      <c:pt idx="146">
                        <c:v>1.2760455799705834</c:v>
                      </c:pt>
                      <c:pt idx="147">
                        <c:v>1.1895545637423002</c:v>
                      </c:pt>
                      <c:pt idx="148">
                        <c:v>1.2513902031859061</c:v>
                      </c:pt>
                      <c:pt idx="149">
                        <c:v>1.369162921375414</c:v>
                      </c:pt>
                      <c:pt idx="150">
                        <c:v>1.2081973216768032</c:v>
                      </c:pt>
                      <c:pt idx="151">
                        <c:v>0.96137063907455012</c:v>
                      </c:pt>
                      <c:pt idx="152">
                        <c:v>0.90347626541105186</c:v>
                      </c:pt>
                      <c:pt idx="153">
                        <c:v>0.99471663709603575</c:v>
                      </c:pt>
                      <c:pt idx="154">
                        <c:v>1.0019684369078961</c:v>
                      </c:pt>
                      <c:pt idx="155">
                        <c:v>1.0714754171447445</c:v>
                      </c:pt>
                      <c:pt idx="156">
                        <c:v>1.240313691149628</c:v>
                      </c:pt>
                      <c:pt idx="157">
                        <c:v>1.131164765758883</c:v>
                      </c:pt>
                      <c:pt idx="158">
                        <c:v>1.135509295898488</c:v>
                      </c:pt>
                      <c:pt idx="159">
                        <c:v>1.0931146357700752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0.54153754088528849</c:v>
                      </c:pt>
                      <c:pt idx="1">
                        <c:v>0.50445594759098178</c:v>
                      </c:pt>
                      <c:pt idx="2">
                        <c:v>0.47979211224394691</c:v>
                      </c:pt>
                      <c:pt idx="3">
                        <c:v>0.43548257652576777</c:v>
                      </c:pt>
                      <c:pt idx="4">
                        <c:v>0.40048045312603026</c:v>
                      </c:pt>
                      <c:pt idx="5">
                        <c:v>0.36601237287144256</c:v>
                      </c:pt>
                      <c:pt idx="6">
                        <c:v>0.38861497408026979</c:v>
                      </c:pt>
                      <c:pt idx="7">
                        <c:v>0.39902584386362749</c:v>
                      </c:pt>
                      <c:pt idx="8">
                        <c:v>0.40793430659618435</c:v>
                      </c:pt>
                      <c:pt idx="9">
                        <c:v>0.39390249080474626</c:v>
                      </c:pt>
                      <c:pt idx="10">
                        <c:v>0.39960587065807285</c:v>
                      </c:pt>
                      <c:pt idx="11">
                        <c:v>0.41642515264486324</c:v>
                      </c:pt>
                      <c:pt idx="12">
                        <c:v>0.43596158913279703</c:v>
                      </c:pt>
                      <c:pt idx="13">
                        <c:v>0.44875879037928756</c:v>
                      </c:pt>
                      <c:pt idx="14">
                        <c:v>0.5113681026569481</c:v>
                      </c:pt>
                      <c:pt idx="15">
                        <c:v>0.57085154257227522</c:v>
                      </c:pt>
                      <c:pt idx="16">
                        <c:v>0.62392780046475038</c:v>
                      </c:pt>
                      <c:pt idx="17">
                        <c:v>0.70136709638505612</c:v>
                      </c:pt>
                      <c:pt idx="18">
                        <c:v>0.8028252511569085</c:v>
                      </c:pt>
                      <c:pt idx="19">
                        <c:v>0.87968670969140206</c:v>
                      </c:pt>
                      <c:pt idx="20">
                        <c:v>0.97117086099338823</c:v>
                      </c:pt>
                      <c:pt idx="21">
                        <c:v>1.116447542619877</c:v>
                      </c:pt>
                      <c:pt idx="22">
                        <c:v>1.2880311315298196</c:v>
                      </c:pt>
                      <c:pt idx="23">
                        <c:v>1.4817085263485281</c:v>
                      </c:pt>
                      <c:pt idx="24">
                        <c:v>1.6112370693294187</c:v>
                      </c:pt>
                      <c:pt idx="25">
                        <c:v>1.6901704423383523</c:v>
                      </c:pt>
                      <c:pt idx="26">
                        <c:v>1.7949695259290537</c:v>
                      </c:pt>
                      <c:pt idx="27">
                        <c:v>1.8433012263624637</c:v>
                      </c:pt>
                      <c:pt idx="28">
                        <c:v>1.8343650005150909</c:v>
                      </c:pt>
                      <c:pt idx="29">
                        <c:v>1.7860742750473177</c:v>
                      </c:pt>
                      <c:pt idx="30">
                        <c:v>1.7275739984811094</c:v>
                      </c:pt>
                      <c:pt idx="31">
                        <c:v>1.6534770963412964</c:v>
                      </c:pt>
                      <c:pt idx="32">
                        <c:v>1.5294243688021538</c:v>
                      </c:pt>
                      <c:pt idx="33">
                        <c:v>1.3395929551371921</c:v>
                      </c:pt>
                      <c:pt idx="34">
                        <c:v>1.2141787800880965</c:v>
                      </c:pt>
                      <c:pt idx="35">
                        <c:v>1.1237243295208983</c:v>
                      </c:pt>
                      <c:pt idx="36">
                        <c:v>1.0124593566717142</c:v>
                      </c:pt>
                      <c:pt idx="37">
                        <c:v>0.88121652655080174</c:v>
                      </c:pt>
                      <c:pt idx="38">
                        <c:v>0.80884035839802948</c:v>
                      </c:pt>
                      <c:pt idx="39">
                        <c:v>0.69467643228572418</c:v>
                      </c:pt>
                      <c:pt idx="40">
                        <c:v>0.61531856227056902</c:v>
                      </c:pt>
                      <c:pt idx="41">
                        <c:v>0.56246666355984543</c:v>
                      </c:pt>
                      <c:pt idx="42">
                        <c:v>0.49373840194615876</c:v>
                      </c:pt>
                      <c:pt idx="43">
                        <c:v>0.40762588561439972</c:v>
                      </c:pt>
                      <c:pt idx="44">
                        <c:v>0.37317716079691221</c:v>
                      </c:pt>
                      <c:pt idx="45">
                        <c:v>0.35288080450244375</c:v>
                      </c:pt>
                      <c:pt idx="46">
                        <c:v>0.31213597983631669</c:v>
                      </c:pt>
                      <c:pt idx="47">
                        <c:v>0.27184293097731738</c:v>
                      </c:pt>
                      <c:pt idx="48">
                        <c:v>0.2494054623180243</c:v>
                      </c:pt>
                      <c:pt idx="49">
                        <c:v>0.20756897027068386</c:v>
                      </c:pt>
                      <c:pt idx="50">
                        <c:v>0.21441973628121161</c:v>
                      </c:pt>
                      <c:pt idx="51">
                        <c:v>0.20840479875600298</c:v>
                      </c:pt>
                      <c:pt idx="52">
                        <c:v>0.15892794336986713</c:v>
                      </c:pt>
                      <c:pt idx="53">
                        <c:v>0.14680601365222412</c:v>
                      </c:pt>
                      <c:pt idx="54">
                        <c:v>0.12040718104262396</c:v>
                      </c:pt>
                      <c:pt idx="55">
                        <c:v>0.11090188437575582</c:v>
                      </c:pt>
                      <c:pt idx="56">
                        <c:v>0.1317084472925602</c:v>
                      </c:pt>
                      <c:pt idx="57">
                        <c:v>0.12349492402943031</c:v>
                      </c:pt>
                      <c:pt idx="58">
                        <c:v>0.10060785535458976</c:v>
                      </c:pt>
                      <c:pt idx="59">
                        <c:v>0.10174822276260209</c:v>
                      </c:pt>
                      <c:pt idx="60">
                        <c:v>0.10011686261570071</c:v>
                      </c:pt>
                      <c:pt idx="61">
                        <c:v>8.7282995102207939E-2</c:v>
                      </c:pt>
                      <c:pt idx="62">
                        <c:v>9.143123105833878E-2</c:v>
                      </c:pt>
                      <c:pt idx="63">
                        <c:v>7.6765747862799799E-2</c:v>
                      </c:pt>
                      <c:pt idx="64">
                        <c:v>0.1031443987241587</c:v>
                      </c:pt>
                      <c:pt idx="65">
                        <c:v>0.12148505756181591</c:v>
                      </c:pt>
                      <c:pt idx="66">
                        <c:v>6.7340241659642627E-2</c:v>
                      </c:pt>
                      <c:pt idx="67">
                        <c:v>6.7157380644207704E-2</c:v>
                      </c:pt>
                      <c:pt idx="68">
                        <c:v>4.5041556886836726E-2</c:v>
                      </c:pt>
                      <c:pt idx="69">
                        <c:v>4.9527608167575184E-2</c:v>
                      </c:pt>
                      <c:pt idx="70">
                        <c:v>8.112688987356248E-2</c:v>
                      </c:pt>
                      <c:pt idx="71">
                        <c:v>5.0883133418638829E-2</c:v>
                      </c:pt>
                      <c:pt idx="72">
                        <c:v>6.2548535326174937E-2</c:v>
                      </c:pt>
                      <c:pt idx="73">
                        <c:v>9.7179075333316239E-2</c:v>
                      </c:pt>
                      <c:pt idx="74">
                        <c:v>0.12184835768078695</c:v>
                      </c:pt>
                      <c:pt idx="75">
                        <c:v>0.15051853399672604</c:v>
                      </c:pt>
                      <c:pt idx="76">
                        <c:v>0.14519822956672077</c:v>
                      </c:pt>
                      <c:pt idx="77">
                        <c:v>9.8058768582181169E-2</c:v>
                      </c:pt>
                      <c:pt idx="78">
                        <c:v>0.11934815557520345</c:v>
                      </c:pt>
                      <c:pt idx="79">
                        <c:v>0.12510324954901797</c:v>
                      </c:pt>
                      <c:pt idx="80">
                        <c:v>9.8598916477800586E-2</c:v>
                      </c:pt>
                      <c:pt idx="81">
                        <c:v>0.11212648971460409</c:v>
                      </c:pt>
                      <c:pt idx="82">
                        <c:v>0.12447243269609992</c:v>
                      </c:pt>
                      <c:pt idx="83">
                        <c:v>0.13936673559601406</c:v>
                      </c:pt>
                      <c:pt idx="84">
                        <c:v>0.10154657766732239</c:v>
                      </c:pt>
                      <c:pt idx="85">
                        <c:v>0.13586082899883778</c:v>
                      </c:pt>
                      <c:pt idx="86">
                        <c:v>0.16638585827078356</c:v>
                      </c:pt>
                      <c:pt idx="87">
                        <c:v>0.16715498101204765</c:v>
                      </c:pt>
                      <c:pt idx="88">
                        <c:v>0.14125878609937434</c:v>
                      </c:pt>
                      <c:pt idx="89">
                        <c:v>0.13441381117786952</c:v>
                      </c:pt>
                      <c:pt idx="90">
                        <c:v>0.14463402666647912</c:v>
                      </c:pt>
                      <c:pt idx="91">
                        <c:v>0.14978556389198577</c:v>
                      </c:pt>
                      <c:pt idx="92">
                        <c:v>0.10977699867358315</c:v>
                      </c:pt>
                      <c:pt idx="93">
                        <c:v>0.12784160599809902</c:v>
                      </c:pt>
                      <c:pt idx="94">
                        <c:v>0.1599299382005627</c:v>
                      </c:pt>
                      <c:pt idx="95">
                        <c:v>0.15064213222881603</c:v>
                      </c:pt>
                      <c:pt idx="96">
                        <c:v>9.1506652123196419E-2</c:v>
                      </c:pt>
                      <c:pt idx="97">
                        <c:v>9.4094492151376663E-2</c:v>
                      </c:pt>
                      <c:pt idx="98">
                        <c:v>0.13647064890876026</c:v>
                      </c:pt>
                      <c:pt idx="99">
                        <c:v>0.11621599301896698</c:v>
                      </c:pt>
                      <c:pt idx="100">
                        <c:v>0.14676124360680767</c:v>
                      </c:pt>
                      <c:pt idx="101">
                        <c:v>0.22382257543988637</c:v>
                      </c:pt>
                      <c:pt idx="102">
                        <c:v>0.24450979213927831</c:v>
                      </c:pt>
                      <c:pt idx="103">
                        <c:v>0.23558640096734582</c:v>
                      </c:pt>
                      <c:pt idx="104">
                        <c:v>0.22921354401543967</c:v>
                      </c:pt>
                      <c:pt idx="105">
                        <c:v>0.17816350399928474</c:v>
                      </c:pt>
                      <c:pt idx="106">
                        <c:v>0.17504507502199085</c:v>
                      </c:pt>
                      <c:pt idx="107">
                        <c:v>0.19819020724786146</c:v>
                      </c:pt>
                      <c:pt idx="108">
                        <c:v>0.22901400835453137</c:v>
                      </c:pt>
                      <c:pt idx="109">
                        <c:v>0.26484852829253969</c:v>
                      </c:pt>
                      <c:pt idx="110">
                        <c:v>0.29494995129721308</c:v>
                      </c:pt>
                      <c:pt idx="111">
                        <c:v>0.27150296990479572</c:v>
                      </c:pt>
                      <c:pt idx="112">
                        <c:v>0.20808584355733689</c:v>
                      </c:pt>
                      <c:pt idx="113">
                        <c:v>0.201875642997217</c:v>
                      </c:pt>
                      <c:pt idx="114">
                        <c:v>0.21627291917064925</c:v>
                      </c:pt>
                      <c:pt idx="115">
                        <c:v>0.24169506258862888</c:v>
                      </c:pt>
                      <c:pt idx="116">
                        <c:v>0.22721691058406485</c:v>
                      </c:pt>
                      <c:pt idx="117">
                        <c:v>0.24226732431418779</c:v>
                      </c:pt>
                      <c:pt idx="118">
                        <c:v>0.27805322243808794</c:v>
                      </c:pt>
                      <c:pt idx="119">
                        <c:v>0.29713834625358981</c:v>
                      </c:pt>
                      <c:pt idx="120">
                        <c:v>0.24540520375589686</c:v>
                      </c:pt>
                      <c:pt idx="121">
                        <c:v>0.33620761020120321</c:v>
                      </c:pt>
                      <c:pt idx="122">
                        <c:v>0.38852048624721491</c:v>
                      </c:pt>
                      <c:pt idx="123">
                        <c:v>0.31950037446694146</c:v>
                      </c:pt>
                      <c:pt idx="124">
                        <c:v>0.3136204164508542</c:v>
                      </c:pt>
                      <c:pt idx="125">
                        <c:v>0.29972439947006385</c:v>
                      </c:pt>
                      <c:pt idx="126">
                        <c:v>0.33291026733294204</c:v>
                      </c:pt>
                      <c:pt idx="127">
                        <c:v>0.48549702350649832</c:v>
                      </c:pt>
                      <c:pt idx="128">
                        <c:v>0.51022854855755673</c:v>
                      </c:pt>
                      <c:pt idx="129">
                        <c:v>0.46751099333214663</c:v>
                      </c:pt>
                      <c:pt idx="130">
                        <c:v>0.59283787541578592</c:v>
                      </c:pt>
                      <c:pt idx="131">
                        <c:v>0.65501829101583453</c:v>
                      </c:pt>
                      <c:pt idx="132">
                        <c:v>0.61195705636870634</c:v>
                      </c:pt>
                      <c:pt idx="133">
                        <c:v>0.5757833034633828</c:v>
                      </c:pt>
                      <c:pt idx="134">
                        <c:v>0.57242740020154292</c:v>
                      </c:pt>
                      <c:pt idx="135">
                        <c:v>0.58117068438060571</c:v>
                      </c:pt>
                      <c:pt idx="136">
                        <c:v>0.62644576488460912</c:v>
                      </c:pt>
                      <c:pt idx="137">
                        <c:v>0.68035922621206713</c:v>
                      </c:pt>
                      <c:pt idx="138">
                        <c:v>0.81686144566715124</c:v>
                      </c:pt>
                      <c:pt idx="139">
                        <c:v>0.74984779181454764</c:v>
                      </c:pt>
                      <c:pt idx="140">
                        <c:v>0.72406850764687747</c:v>
                      </c:pt>
                      <c:pt idx="141">
                        <c:v>0.74921423407077303</c:v>
                      </c:pt>
                      <c:pt idx="142">
                        <c:v>0.75939539070677742</c:v>
                      </c:pt>
                      <c:pt idx="143">
                        <c:v>0.69764680635414689</c:v>
                      </c:pt>
                      <c:pt idx="144">
                        <c:v>0.69914862309501469</c:v>
                      </c:pt>
                      <c:pt idx="145">
                        <c:v>0.7593050154396066</c:v>
                      </c:pt>
                      <c:pt idx="146">
                        <c:v>0.76562734798234999</c:v>
                      </c:pt>
                      <c:pt idx="147">
                        <c:v>0.71373273824538019</c:v>
                      </c:pt>
                      <c:pt idx="148">
                        <c:v>0.75083412191154375</c:v>
                      </c:pt>
                      <c:pt idx="149">
                        <c:v>0.82149775282524828</c:v>
                      </c:pt>
                      <c:pt idx="150">
                        <c:v>0.72491839300608185</c:v>
                      </c:pt>
                      <c:pt idx="151">
                        <c:v>0.57682238344473002</c:v>
                      </c:pt>
                      <c:pt idx="152">
                        <c:v>0.54208575924663116</c:v>
                      </c:pt>
                      <c:pt idx="153">
                        <c:v>0.59682998225762141</c:v>
                      </c:pt>
                      <c:pt idx="154">
                        <c:v>0.60118106214473754</c:v>
                      </c:pt>
                      <c:pt idx="155">
                        <c:v>0.64288525028684662</c:v>
                      </c:pt>
                      <c:pt idx="156">
                        <c:v>0.74418821468977681</c:v>
                      </c:pt>
                      <c:pt idx="157">
                        <c:v>0.67869885945532982</c:v>
                      </c:pt>
                      <c:pt idx="158">
                        <c:v>0.68130557753909282</c:v>
                      </c:pt>
                      <c:pt idx="159">
                        <c:v>0.65586878146204519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0.95210878580558955</c:v>
                </c:pt>
                <c:pt idx="1">
                  <c:v>0.96743294863657392</c:v>
                </c:pt>
                <c:pt idx="2">
                  <c:v>0.98214449101551771</c:v>
                </c:pt>
                <c:pt idx="3">
                  <c:v>0.99999999999999989</c:v>
                </c:pt>
                <c:pt idx="4">
                  <c:v>0.9896268295126649</c:v>
                </c:pt>
                <c:pt idx="5">
                  <c:v>0.97895558868039667</c:v>
                </c:pt>
                <c:pt idx="6">
                  <c:v>0.96334657572703952</c:v>
                </c:pt>
                <c:pt idx="7">
                  <c:v>0.9097402125816304</c:v>
                </c:pt>
                <c:pt idx="8">
                  <c:v>0.86584024589873465</c:v>
                </c:pt>
                <c:pt idx="9">
                  <c:v>0.78463656162299622</c:v>
                </c:pt>
                <c:pt idx="10">
                  <c:v>0.72205005451371806</c:v>
                </c:pt>
                <c:pt idx="11">
                  <c:v>0.67260793012130904</c:v>
                </c:pt>
                <c:pt idx="12">
                  <c:v>0.63972281632526251</c:v>
                </c:pt>
                <c:pt idx="13">
                  <c:v>0.58064343536769036</c:v>
                </c:pt>
                <c:pt idx="14">
                  <c:v>0.53397393750137367</c:v>
                </c:pt>
                <c:pt idx="15">
                  <c:v>0.48801649716192341</c:v>
                </c:pt>
                <c:pt idx="16">
                  <c:v>0.51815329877369309</c:v>
                </c:pt>
                <c:pt idx="17">
                  <c:v>0.53203445848483666</c:v>
                </c:pt>
                <c:pt idx="18">
                  <c:v>0.54391240879491243</c:v>
                </c:pt>
                <c:pt idx="19">
                  <c:v>0.52520332107299506</c:v>
                </c:pt>
                <c:pt idx="20">
                  <c:v>0.53280782754409717</c:v>
                </c:pt>
                <c:pt idx="21">
                  <c:v>0.55523353685981769</c:v>
                </c:pt>
                <c:pt idx="22">
                  <c:v>0.58128211884372938</c:v>
                </c:pt>
                <c:pt idx="23">
                  <c:v>0.59834505383905012</c:v>
                </c:pt>
                <c:pt idx="24">
                  <c:v>0.6818241368759308</c:v>
                </c:pt>
                <c:pt idx="25">
                  <c:v>0.76113539009636699</c:v>
                </c:pt>
                <c:pt idx="26">
                  <c:v>0.83190373395300043</c:v>
                </c:pt>
                <c:pt idx="27">
                  <c:v>0.93515612851340812</c:v>
                </c:pt>
                <c:pt idx="28">
                  <c:v>1.0704336682092113</c:v>
                </c:pt>
                <c:pt idx="29">
                  <c:v>1.1729156129218694</c:v>
                </c:pt>
                <c:pt idx="30">
                  <c:v>1.2948944813245176</c:v>
                </c:pt>
                <c:pt idx="31">
                  <c:v>1.4885967234931694</c:v>
                </c:pt>
                <c:pt idx="32">
                  <c:v>1.7173748420397597</c:v>
                </c:pt>
                <c:pt idx="33">
                  <c:v>1.9756113684647041</c:v>
                </c:pt>
                <c:pt idx="34">
                  <c:v>2.1483160924392251</c:v>
                </c:pt>
                <c:pt idx="35">
                  <c:v>2.2535605897844699</c:v>
                </c:pt>
                <c:pt idx="36">
                  <c:v>2.3932927012387384</c:v>
                </c:pt>
                <c:pt idx="37">
                  <c:v>2.457734968483285</c:v>
                </c:pt>
                <c:pt idx="38">
                  <c:v>2.4458200006867878</c:v>
                </c:pt>
                <c:pt idx="39">
                  <c:v>2.381432366729757</c:v>
                </c:pt>
                <c:pt idx="40">
                  <c:v>2.3034319979748124</c:v>
                </c:pt>
                <c:pt idx="41">
                  <c:v>2.204636128455062</c:v>
                </c:pt>
                <c:pt idx="42">
                  <c:v>2.0392324917362052</c:v>
                </c:pt>
                <c:pt idx="43">
                  <c:v>1.786123940182923</c:v>
                </c:pt>
                <c:pt idx="44">
                  <c:v>1.6189050401174621</c:v>
                </c:pt>
                <c:pt idx="45">
                  <c:v>1.4982991060278643</c:v>
                </c:pt>
                <c:pt idx="46">
                  <c:v>1.3499458088956189</c:v>
                </c:pt>
                <c:pt idx="47">
                  <c:v>1.1749553687344023</c:v>
                </c:pt>
                <c:pt idx="48">
                  <c:v>1.0784538111973727</c:v>
                </c:pt>
                <c:pt idx="49">
                  <c:v>0.92623524304763227</c:v>
                </c:pt>
                <c:pt idx="50">
                  <c:v>0.82042474969409207</c:v>
                </c:pt>
                <c:pt idx="51">
                  <c:v>0.74995555141312731</c:v>
                </c:pt>
                <c:pt idx="52">
                  <c:v>0.65831786926154501</c:v>
                </c:pt>
                <c:pt idx="53">
                  <c:v>0.54350118081919963</c:v>
                </c:pt>
                <c:pt idx="54">
                  <c:v>0.4975695477292163</c:v>
                </c:pt>
                <c:pt idx="55">
                  <c:v>0.47050773933659162</c:v>
                </c:pt>
                <c:pt idx="56">
                  <c:v>0.41618130644842222</c:v>
                </c:pt>
                <c:pt idx="57">
                  <c:v>0.36245724130308982</c:v>
                </c:pt>
                <c:pt idx="58">
                  <c:v>0.33254061642403238</c:v>
                </c:pt>
                <c:pt idx="59">
                  <c:v>0.27675862702757847</c:v>
                </c:pt>
                <c:pt idx="60">
                  <c:v>0.28589298170828215</c:v>
                </c:pt>
                <c:pt idx="61">
                  <c:v>0.27787306500800396</c:v>
                </c:pt>
                <c:pt idx="62">
                  <c:v>0.21190392449315618</c:v>
                </c:pt>
                <c:pt idx="63">
                  <c:v>0.19574135153629885</c:v>
                </c:pt>
                <c:pt idx="64">
                  <c:v>0.16054290805683194</c:v>
                </c:pt>
                <c:pt idx="65">
                  <c:v>0.14786917916767442</c:v>
                </c:pt>
                <c:pt idx="66">
                  <c:v>0.17561126305674693</c:v>
                </c:pt>
                <c:pt idx="67">
                  <c:v>0.16465989870590708</c:v>
                </c:pt>
                <c:pt idx="68">
                  <c:v>0.13414380713945301</c:v>
                </c:pt>
                <c:pt idx="69">
                  <c:v>0.1356642970168028</c:v>
                </c:pt>
                <c:pt idx="70">
                  <c:v>0.13348915015426763</c:v>
                </c:pt>
                <c:pt idx="71">
                  <c:v>0.11637732680294392</c:v>
                </c:pt>
                <c:pt idx="72">
                  <c:v>0.12190830807778505</c:v>
                </c:pt>
                <c:pt idx="73">
                  <c:v>0.10235433048373306</c:v>
                </c:pt>
                <c:pt idx="74">
                  <c:v>0.13752586496554495</c:v>
                </c:pt>
                <c:pt idx="75">
                  <c:v>0.16198007674908788</c:v>
                </c:pt>
                <c:pt idx="76">
                  <c:v>8.9786988879523508E-2</c:v>
                </c:pt>
                <c:pt idx="77">
                  <c:v>8.9543174192276948E-2</c:v>
                </c:pt>
                <c:pt idx="78">
                  <c:v>6.005540918244897E-2</c:v>
                </c:pt>
                <c:pt idx="79">
                  <c:v>6.6036810890100245E-2</c:v>
                </c:pt>
                <c:pt idx="80">
                  <c:v>0.10816918649808331</c:v>
                </c:pt>
                <c:pt idx="81">
                  <c:v>6.7844177891518434E-2</c:v>
                </c:pt>
                <c:pt idx="82">
                  <c:v>8.3398047101566578E-2</c:v>
                </c:pt>
                <c:pt idx="83">
                  <c:v>0.12957210044442166</c:v>
                </c:pt>
                <c:pt idx="84">
                  <c:v>0.16246447690771593</c:v>
                </c:pt>
                <c:pt idx="85">
                  <c:v>0.20069137866230141</c:v>
                </c:pt>
                <c:pt idx="86">
                  <c:v>0.19359763942229435</c:v>
                </c:pt>
                <c:pt idx="87">
                  <c:v>0.13074502477624156</c:v>
                </c:pt>
                <c:pt idx="88">
                  <c:v>0.15913087410027127</c:v>
                </c:pt>
                <c:pt idx="89">
                  <c:v>0.16680433273202397</c:v>
                </c:pt>
                <c:pt idx="90">
                  <c:v>0.13146522197040078</c:v>
                </c:pt>
                <c:pt idx="91">
                  <c:v>0.14950198628613878</c:v>
                </c:pt>
                <c:pt idx="92">
                  <c:v>0.16596324359479989</c:v>
                </c:pt>
                <c:pt idx="93">
                  <c:v>0.18582231412801875</c:v>
                </c:pt>
                <c:pt idx="94">
                  <c:v>0.13539543688976319</c:v>
                </c:pt>
                <c:pt idx="95">
                  <c:v>0.18114777199845039</c:v>
                </c:pt>
                <c:pt idx="96">
                  <c:v>0.22184781102771142</c:v>
                </c:pt>
                <c:pt idx="97">
                  <c:v>0.22287330801606353</c:v>
                </c:pt>
                <c:pt idx="98">
                  <c:v>0.18834504813249911</c:v>
                </c:pt>
                <c:pt idx="99">
                  <c:v>0.17921841490382603</c:v>
                </c:pt>
                <c:pt idx="100">
                  <c:v>0.19284536888863882</c:v>
                </c:pt>
                <c:pt idx="101">
                  <c:v>0.19971408518931438</c:v>
                </c:pt>
                <c:pt idx="102">
                  <c:v>0.14636933156477752</c:v>
                </c:pt>
                <c:pt idx="103">
                  <c:v>0.17045547466413202</c:v>
                </c:pt>
                <c:pt idx="104">
                  <c:v>0.21323991760075026</c:v>
                </c:pt>
                <c:pt idx="105">
                  <c:v>0.20085617630508804</c:v>
                </c:pt>
                <c:pt idx="106">
                  <c:v>0.12200886949759522</c:v>
                </c:pt>
                <c:pt idx="107">
                  <c:v>0.12545932286850223</c:v>
                </c:pt>
                <c:pt idx="108">
                  <c:v>0.18196086521168037</c:v>
                </c:pt>
                <c:pt idx="109">
                  <c:v>0.15495465735862265</c:v>
                </c:pt>
                <c:pt idx="110">
                  <c:v>0.19568165814241023</c:v>
                </c:pt>
                <c:pt idx="111">
                  <c:v>0.29843010058651515</c:v>
                </c:pt>
                <c:pt idx="112">
                  <c:v>0.32601305618570442</c:v>
                </c:pt>
                <c:pt idx="113">
                  <c:v>0.31411520128979442</c:v>
                </c:pt>
                <c:pt idx="114">
                  <c:v>0.30561805868725289</c:v>
                </c:pt>
                <c:pt idx="115">
                  <c:v>0.23755133866571299</c:v>
                </c:pt>
                <c:pt idx="116">
                  <c:v>0.23339343336265447</c:v>
                </c:pt>
                <c:pt idx="117">
                  <c:v>0.26425360966381528</c:v>
                </c:pt>
                <c:pt idx="118">
                  <c:v>0.30535201113937516</c:v>
                </c:pt>
                <c:pt idx="119">
                  <c:v>0.3531313710567196</c:v>
                </c:pt>
                <c:pt idx="120">
                  <c:v>0.39326660172961742</c:v>
                </c:pt>
                <c:pt idx="121">
                  <c:v>0.36200395987306094</c:v>
                </c:pt>
                <c:pt idx="122">
                  <c:v>0.27744779140978254</c:v>
                </c:pt>
                <c:pt idx="123">
                  <c:v>0.26916752399628935</c:v>
                </c:pt>
                <c:pt idx="124">
                  <c:v>0.28836389222753234</c:v>
                </c:pt>
                <c:pt idx="125">
                  <c:v>0.3222600834515052</c:v>
                </c:pt>
                <c:pt idx="126">
                  <c:v>0.30295588077875313</c:v>
                </c:pt>
                <c:pt idx="127">
                  <c:v>0.32302309908558374</c:v>
                </c:pt>
                <c:pt idx="128">
                  <c:v>0.37073762991745063</c:v>
                </c:pt>
                <c:pt idx="129">
                  <c:v>0.39618446167145305</c:v>
                </c:pt>
                <c:pt idx="130">
                  <c:v>0.3272069383411958</c:v>
                </c:pt>
                <c:pt idx="131">
                  <c:v>0.44827681360160426</c:v>
                </c:pt>
                <c:pt idx="132">
                  <c:v>0.51802731499628651</c:v>
                </c:pt>
                <c:pt idx="133">
                  <c:v>0.42600049928925526</c:v>
                </c:pt>
                <c:pt idx="134">
                  <c:v>0.4181605552678056</c:v>
                </c:pt>
                <c:pt idx="135">
                  <c:v>0.3996325326267518</c:v>
                </c:pt>
                <c:pt idx="136">
                  <c:v>0.44388035644392276</c:v>
                </c:pt>
                <c:pt idx="137">
                  <c:v>0.64732936467533109</c:v>
                </c:pt>
                <c:pt idx="138">
                  <c:v>0.68030473141007564</c:v>
                </c:pt>
                <c:pt idx="139">
                  <c:v>0.62334799110952888</c:v>
                </c:pt>
                <c:pt idx="140">
                  <c:v>0.79045050055438115</c:v>
                </c:pt>
                <c:pt idx="141">
                  <c:v>0.873357721354446</c:v>
                </c:pt>
                <c:pt idx="142">
                  <c:v>0.81594274182494175</c:v>
                </c:pt>
                <c:pt idx="143">
                  <c:v>0.76771107128451033</c:v>
                </c:pt>
                <c:pt idx="144">
                  <c:v>0.76323653360205723</c:v>
                </c:pt>
                <c:pt idx="145">
                  <c:v>0.77489424584080768</c:v>
                </c:pt>
                <c:pt idx="146">
                  <c:v>0.83526101984614554</c:v>
                </c:pt>
                <c:pt idx="147">
                  <c:v>0.9071456349494228</c:v>
                </c:pt>
                <c:pt idx="148">
                  <c:v>1.0891485942228682</c:v>
                </c:pt>
                <c:pt idx="149">
                  <c:v>0.99979705575273015</c:v>
                </c:pt>
                <c:pt idx="150">
                  <c:v>0.96542467686250333</c:v>
                </c:pt>
                <c:pt idx="151">
                  <c:v>0.99895231209436408</c:v>
                </c:pt>
                <c:pt idx="152">
                  <c:v>1.0125271876090365</c:v>
                </c:pt>
                <c:pt idx="153">
                  <c:v>0.93019574180552922</c:v>
                </c:pt>
                <c:pt idx="154">
                  <c:v>0.93219816412668621</c:v>
                </c:pt>
                <c:pt idx="155">
                  <c:v>1.0124066872528088</c:v>
                </c:pt>
                <c:pt idx="156">
                  <c:v>1.0208364639764667</c:v>
                </c:pt>
                <c:pt idx="157">
                  <c:v>0.95164365099384018</c:v>
                </c:pt>
                <c:pt idx="158">
                  <c:v>1.0011121625487249</c:v>
                </c:pt>
                <c:pt idx="159">
                  <c:v>1.0953303371003311</c:v>
                </c:pt>
                <c:pt idx="160">
                  <c:v>0.96655785734144251</c:v>
                </c:pt>
                <c:pt idx="161">
                  <c:v>0.76909651125964007</c:v>
                </c:pt>
                <c:pt idx="162">
                  <c:v>0.72278101232884151</c:v>
                </c:pt>
                <c:pt idx="163">
                  <c:v>0.79577330967682858</c:v>
                </c:pt>
                <c:pt idx="164">
                  <c:v>0.8015747495263168</c:v>
                </c:pt>
                <c:pt idx="165">
                  <c:v>0.85718033371579549</c:v>
                </c:pt>
                <c:pt idx="166">
                  <c:v>0.99225095291970244</c:v>
                </c:pt>
                <c:pt idx="167">
                  <c:v>0.90493181260710642</c:v>
                </c:pt>
                <c:pt idx="168">
                  <c:v>0.90840743671879043</c:v>
                </c:pt>
                <c:pt idx="169">
                  <c:v>0.87449170861606018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0.38739278157121798</c:v>
                </c:pt>
                <c:pt idx="1">
                  <c:v>0.39362785696685398</c:v>
                </c:pt>
                <c:pt idx="2">
                  <c:v>0.39961367015159399</c:v>
                </c:pt>
                <c:pt idx="3">
                  <c:v>0.406878696370227</c:v>
                </c:pt>
                <c:pt idx="4">
                  <c:v>0.40265807428511402</c:v>
                </c:pt>
                <c:pt idx="5">
                  <c:v>0.39831617372662798</c:v>
                </c:pt>
                <c:pt idx="6">
                  <c:v>0.39196519888454001</c:v>
                </c:pt>
                <c:pt idx="7">
                  <c:v>0.37015391173078699</c:v>
                </c:pt>
                <c:pt idx="8">
                  <c:v>0.35229195051615397</c:v>
                </c:pt>
                <c:pt idx="9">
                  <c:v>0.31925190131758202</c:v>
                </c:pt>
                <c:pt idx="10">
                  <c:v>0.29378678489459298</c:v>
                </c:pt>
                <c:pt idx="11">
                  <c:v>0.27366983777603499</c:v>
                </c:pt>
                <c:pt idx="12">
                  <c:v>0.26028958554471299</c:v>
                </c:pt>
                <c:pt idx="13">
                  <c:v>0.23625144403833601</c:v>
                </c:pt>
                <c:pt idx="14">
                  <c:v>0.21726261958623599</c:v>
                </c:pt>
                <c:pt idx="15">
                  <c:v>0.198563516172408</c:v>
                </c:pt>
                <c:pt idx="16">
                  <c:v>0.21082553872497301</c:v>
                </c:pt>
                <c:pt idx="17">
                  <c:v>0.21647348689234999</c:v>
                </c:pt>
                <c:pt idx="18">
                  <c:v>0.22130637183006399</c:v>
                </c:pt>
                <c:pt idx="19">
                  <c:v>0.213694042607494</c:v>
                </c:pt>
                <c:pt idx="20">
                  <c:v>0.21678815428699499</c:v>
                </c:pt>
                <c:pt idx="21">
                  <c:v>0.22591269765855301</c:v>
                </c:pt>
                <c:pt idx="22">
                  <c:v>0.23651131073845999</c:v>
                </c:pt>
                <c:pt idx="23">
                  <c:v>0.243453855485606</c:v>
                </c:pt>
                <c:pt idx="24">
                  <c:v>0.27741971596583398</c:v>
                </c:pt>
                <c:pt idx="25">
                  <c:v>0.30968977528365399</c:v>
                </c:pt>
                <c:pt idx="26">
                  <c:v>0.33848390677632101</c:v>
                </c:pt>
                <c:pt idx="27">
                  <c:v>0.380495106472164</c:v>
                </c:pt>
                <c:pt idx="28">
                  <c:v>0.43553665547176401</c:v>
                </c:pt>
                <c:pt idx="29">
                  <c:v>0.47723437553793602</c:v>
                </c:pt>
                <c:pt idx="30">
                  <c:v>0.52686497849832103</c:v>
                </c:pt>
                <c:pt idx="31">
                  <c:v>0.60567829427589204</c:v>
                </c:pt>
                <c:pt idx="32">
                  <c:v>0.698763236908162</c:v>
                </c:pt>
                <c:pt idx="33">
                  <c:v>0.80383417813511904</c:v>
                </c:pt>
                <c:pt idx="34">
                  <c:v>0.87410405108285205</c:v>
                </c:pt>
                <c:pt idx="35">
                  <c:v>0.916925794962825</c:v>
                </c:pt>
                <c:pt idx="36">
                  <c:v>0.97377981431239702</c:v>
                </c:pt>
                <c:pt idx="37">
                  <c:v>1</c:v>
                </c:pt>
                <c:pt idx="38">
                  <c:v>0.99515205343566804</c:v>
                </c:pt>
                <c:pt idx="39">
                  <c:v>0.96895409686886802</c:v>
                </c:pt>
                <c:pt idx="40">
                  <c:v>0.93721740851345903</c:v>
                </c:pt>
                <c:pt idx="41">
                  <c:v>0.89701947391650005</c:v>
                </c:pt>
                <c:pt idx="42">
                  <c:v>0.82972025783343695</c:v>
                </c:pt>
                <c:pt idx="43">
                  <c:v>0.72673578033728103</c:v>
                </c:pt>
                <c:pt idx="44">
                  <c:v>0.65869797227018301</c:v>
                </c:pt>
                <c:pt idx="45">
                  <c:v>0.60962598703329396</c:v>
                </c:pt>
                <c:pt idx="46">
                  <c:v>0.54926419089390099</c:v>
                </c:pt>
                <c:pt idx="47">
                  <c:v>0.47806430872385303</c:v>
                </c:pt>
                <c:pt idx="48">
                  <c:v>0.43879988079548998</c:v>
                </c:pt>
                <c:pt idx="49">
                  <c:v>0.376865388223381</c:v>
                </c:pt>
                <c:pt idx="50">
                  <c:v>0.33381335262540202</c:v>
                </c:pt>
                <c:pt idx="51">
                  <c:v>0.30514093709458801</c:v>
                </c:pt>
                <c:pt idx="52">
                  <c:v>0.267855516442363</c:v>
                </c:pt>
                <c:pt idx="53">
                  <c:v>0.221139051927395</c:v>
                </c:pt>
                <c:pt idx="54">
                  <c:v>0.20245044893358699</c:v>
                </c:pt>
                <c:pt idx="55">
                  <c:v>0.19143957561337499</c:v>
                </c:pt>
                <c:pt idx="56">
                  <c:v>0.169335307421392</c:v>
                </c:pt>
                <c:pt idx="57">
                  <c:v>0.14747612983135</c:v>
                </c:pt>
                <c:pt idx="58">
                  <c:v>0.13530369250076199</c:v>
                </c:pt>
                <c:pt idx="59">
                  <c:v>0.112607189374195</c:v>
                </c:pt>
                <c:pt idx="60">
                  <c:v>0.11632376369886301</c:v>
                </c:pt>
                <c:pt idx="61">
                  <c:v>0.11306063044685601</c:v>
                </c:pt>
                <c:pt idx="62">
                  <c:v>8.6219192553510404E-2</c:v>
                </c:pt>
                <c:pt idx="63">
                  <c:v>7.9642985938835606E-2</c:v>
                </c:pt>
                <c:pt idx="64">
                  <c:v>6.5321489141648995E-2</c:v>
                </c:pt>
                <c:pt idx="65">
                  <c:v>6.0164818853078901E-2</c:v>
                </c:pt>
                <c:pt idx="66">
                  <c:v>7.1452481780458196E-2</c:v>
                </c:pt>
                <c:pt idx="67">
                  <c:v>6.6996604929913106E-2</c:v>
                </c:pt>
                <c:pt idx="68">
                  <c:v>5.4580257375039798E-2</c:v>
                </c:pt>
                <c:pt idx="69">
                  <c:v>5.5198912314179997E-2</c:v>
                </c:pt>
                <c:pt idx="70">
                  <c:v>5.4313891394337899E-2</c:v>
                </c:pt>
                <c:pt idx="71">
                  <c:v>4.7351455016633702E-2</c:v>
                </c:pt>
                <c:pt idx="72">
                  <c:v>4.9601893467389198E-2</c:v>
                </c:pt>
                <c:pt idx="73">
                  <c:v>4.1645796555068698E-2</c:v>
                </c:pt>
                <c:pt idx="74">
                  <c:v>5.59563446543688E-2</c:v>
                </c:pt>
                <c:pt idx="75">
                  <c:v>6.5906242465618201E-2</c:v>
                </c:pt>
                <c:pt idx="76">
                  <c:v>3.6532412986308598E-2</c:v>
                </c:pt>
                <c:pt idx="77">
                  <c:v>3.6433209984205801E-2</c:v>
                </c:pt>
                <c:pt idx="78">
                  <c:v>2.4435266598135399E-2</c:v>
                </c:pt>
                <c:pt idx="79">
                  <c:v>2.68689715274112E-2</c:v>
                </c:pt>
                <c:pt idx="80">
                  <c:v>4.4011737589768098E-2</c:v>
                </c:pt>
                <c:pt idx="81">
                  <c:v>2.76043506568108E-2</c:v>
                </c:pt>
                <c:pt idx="82">
                  <c:v>3.3932888684508201E-2</c:v>
                </c:pt>
                <c:pt idx="83">
                  <c:v>5.2720127314778403E-2</c:v>
                </c:pt>
                <c:pt idx="84">
                  <c:v>6.6103334570682307E-2</c:v>
                </c:pt>
                <c:pt idx="85">
                  <c:v>8.1657046522860793E-2</c:v>
                </c:pt>
                <c:pt idx="86">
                  <c:v>7.8770755148496394E-2</c:v>
                </c:pt>
                <c:pt idx="87">
                  <c:v>5.3197365237850201E-2</c:v>
                </c:pt>
                <c:pt idx="88">
                  <c:v>6.4746962606173103E-2</c:v>
                </c:pt>
                <c:pt idx="89">
                  <c:v>6.7869129450911503E-2</c:v>
                </c:pt>
                <c:pt idx="90">
                  <c:v>5.3490398133339202E-2</c:v>
                </c:pt>
                <c:pt idx="91">
                  <c:v>6.0829173284863702E-2</c:v>
                </c:pt>
                <c:pt idx="92">
                  <c:v>6.7526908199226604E-2</c:v>
                </c:pt>
                <c:pt idx="93">
                  <c:v>7.5607140928907093E-2</c:v>
                </c:pt>
                <c:pt idx="94">
                  <c:v>5.5089518856184197E-2</c:v>
                </c:pt>
                <c:pt idx="95">
                  <c:v>7.3705169321100605E-2</c:v>
                </c:pt>
                <c:pt idx="96">
                  <c:v>9.0265148143543694E-2</c:v>
                </c:pt>
                <c:pt idx="97">
                  <c:v>9.0682401021296002E-2</c:v>
                </c:pt>
                <c:pt idx="98">
                  <c:v>7.6633587651938895E-2</c:v>
                </c:pt>
                <c:pt idx="99">
                  <c:v>7.2920155021607203E-2</c:v>
                </c:pt>
                <c:pt idx="100">
                  <c:v>7.8464672294444898E-2</c:v>
                </c:pt>
                <c:pt idx="101">
                  <c:v>8.1259406628600706E-2</c:v>
                </c:pt>
                <c:pt idx="102">
                  <c:v>5.9554562815658199E-2</c:v>
                </c:pt>
                <c:pt idx="103">
                  <c:v>6.9354701320510304E-2</c:v>
                </c:pt>
                <c:pt idx="104">
                  <c:v>8.6762779687487898E-2</c:v>
                </c:pt>
                <c:pt idx="105">
                  <c:v>8.1724099172922698E-2</c:v>
                </c:pt>
                <c:pt idx="106">
                  <c:v>4.96428097667867E-2</c:v>
                </c:pt>
                <c:pt idx="107">
                  <c:v>5.1046725736227601E-2</c:v>
                </c:pt>
                <c:pt idx="108">
                  <c:v>7.4035999627727098E-2</c:v>
                </c:pt>
                <c:pt idx="109">
                  <c:v>6.3047748982571594E-2</c:v>
                </c:pt>
                <c:pt idx="110">
                  <c:v>7.9618697968548299E-2</c:v>
                </c:pt>
                <c:pt idx="111">
                  <c:v>0.12142485028427701</c:v>
                </c:pt>
                <c:pt idx="112">
                  <c:v>0.132647767300513</c:v>
                </c:pt>
                <c:pt idx="113">
                  <c:v>0.12780678361086301</c:v>
                </c:pt>
                <c:pt idx="114">
                  <c:v>0.124349477305869</c:v>
                </c:pt>
                <c:pt idx="115">
                  <c:v>9.6654578997307602E-2</c:v>
                </c:pt>
                <c:pt idx="116">
                  <c:v>9.4962815907968304E-2</c:v>
                </c:pt>
                <c:pt idx="117">
                  <c:v>0.10751916421113999</c:v>
                </c:pt>
                <c:pt idx="118">
                  <c:v>0.12424122822641601</c:v>
                </c:pt>
                <c:pt idx="119">
                  <c:v>0.14368163190298899</c:v>
                </c:pt>
                <c:pt idx="120">
                  <c:v>0.16001180223769601</c:v>
                </c:pt>
                <c:pt idx="121">
                  <c:v>0.14729169927401101</c:v>
                </c:pt>
                <c:pt idx="122">
                  <c:v>0.112887595679611</c:v>
                </c:pt>
                <c:pt idx="123">
                  <c:v>0.109518531268812</c:v>
                </c:pt>
                <c:pt idx="124">
                  <c:v>0.117329124549783</c:v>
                </c:pt>
                <c:pt idx="125">
                  <c:v>0.131120762646909</c:v>
                </c:pt>
                <c:pt idx="126">
                  <c:v>0.123266293828953</c:v>
                </c:pt>
                <c:pt idx="127">
                  <c:v>0.13143121745341299</c:v>
                </c:pt>
                <c:pt idx="128">
                  <c:v>0.15084524355619999</c:v>
                </c:pt>
                <c:pt idx="129">
                  <c:v>0.16119901728702099</c:v>
                </c:pt>
                <c:pt idx="130">
                  <c:v>0.13313353251555901</c:v>
                </c:pt>
                <c:pt idx="131">
                  <c:v>0.18239428553122</c:v>
                </c:pt>
                <c:pt idx="132">
                  <c:v>0.21077427860985801</c:v>
                </c:pt>
                <c:pt idx="133">
                  <c:v>0.173330527803878</c:v>
                </c:pt>
                <c:pt idx="134">
                  <c:v>0.170140621600815</c:v>
                </c:pt>
                <c:pt idx="135">
                  <c:v>0.162601963902305</c:v>
                </c:pt>
                <c:pt idx="136">
                  <c:v>0.18060546077425499</c:v>
                </c:pt>
                <c:pt idx="137">
                  <c:v>0.263384528021266</c:v>
                </c:pt>
                <c:pt idx="138">
                  <c:v>0.27680150225062899</c:v>
                </c:pt>
                <c:pt idx="139">
                  <c:v>0.25362701800764498</c:v>
                </c:pt>
                <c:pt idx="140">
                  <c:v>0.32161746921076001</c:v>
                </c:pt>
                <c:pt idx="141">
                  <c:v>0.35535065112956898</c:v>
                </c:pt>
                <c:pt idx="142">
                  <c:v>0.33198971910648101</c:v>
                </c:pt>
                <c:pt idx="143">
                  <c:v>0.31236527987323198</c:v>
                </c:pt>
                <c:pt idx="144">
                  <c:v>0.31054468581413602</c:v>
                </c:pt>
                <c:pt idx="145">
                  <c:v>0.31528796057249803</c:v>
                </c:pt>
                <c:pt idx="146">
                  <c:v>0.33984991488386601</c:v>
                </c:pt>
                <c:pt idx="147">
                  <c:v>0.36909823336616299</c:v>
                </c:pt>
                <c:pt idx="148">
                  <c:v>0.44315136017086598</c:v>
                </c:pt>
                <c:pt idx="149">
                  <c:v>0.40679612267946202</c:v>
                </c:pt>
                <c:pt idx="150">
                  <c:v>0.39281073396546301</c:v>
                </c:pt>
                <c:pt idx="151">
                  <c:v>0.40645241448097902</c:v>
                </c:pt>
                <c:pt idx="152">
                  <c:v>0.41197574213377702</c:v>
                </c:pt>
                <c:pt idx="153">
                  <c:v>0.37847683079497002</c:v>
                </c:pt>
                <c:pt idx="154">
                  <c:v>0.37929157377858502</c:v>
                </c:pt>
                <c:pt idx="155">
                  <c:v>0.41192671310592299</c:v>
                </c:pt>
                <c:pt idx="156">
                  <c:v>0.41535660966993698</c:v>
                </c:pt>
                <c:pt idx="157">
                  <c:v>0.38720352812537701</c:v>
                </c:pt>
                <c:pt idx="158">
                  <c:v>0.40733121161820401</c:v>
                </c:pt>
                <c:pt idx="159">
                  <c:v>0.44566657965414402</c:v>
                </c:pt>
                <c:pt idx="160">
                  <c:v>0.39327180096148601</c:v>
                </c:pt>
                <c:pt idx="161">
                  <c:v>0.31292898588421197</c:v>
                </c:pt>
                <c:pt idx="162">
                  <c:v>0.29408419605751202</c:v>
                </c:pt>
                <c:pt idx="163">
                  <c:v>0.32378320684752898</c:v>
                </c:pt>
                <c:pt idx="164">
                  <c:v>0.32614368913055902</c:v>
                </c:pt>
                <c:pt idx="165">
                  <c:v>0.34876841673647901</c:v>
                </c:pt>
                <c:pt idx="166">
                  <c:v>0.40372577419608402</c:v>
                </c:pt>
                <c:pt idx="167">
                  <c:v>0.36819747621752602</c:v>
                </c:pt>
                <c:pt idx="168">
                  <c:v>0.36961163362516097</c:v>
                </c:pt>
                <c:pt idx="169">
                  <c:v>0.35581204638827502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t-Cinnamic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0.29378678489459298</c:v>
                      </c:pt>
                      <c:pt idx="1">
                        <c:v>0.27366983777603499</c:v>
                      </c:pt>
                      <c:pt idx="2">
                        <c:v>0.26028958554471299</c:v>
                      </c:pt>
                      <c:pt idx="3">
                        <c:v>0.23625144403833601</c:v>
                      </c:pt>
                      <c:pt idx="4">
                        <c:v>0.21726261958623599</c:v>
                      </c:pt>
                      <c:pt idx="5">
                        <c:v>0.198563516172408</c:v>
                      </c:pt>
                      <c:pt idx="6">
                        <c:v>0.21082553872497301</c:v>
                      </c:pt>
                      <c:pt idx="7">
                        <c:v>0.21647348689234999</c:v>
                      </c:pt>
                      <c:pt idx="8">
                        <c:v>0.22130637183006399</c:v>
                      </c:pt>
                      <c:pt idx="9">
                        <c:v>0.213694042607494</c:v>
                      </c:pt>
                      <c:pt idx="10">
                        <c:v>0.21678815428699499</c:v>
                      </c:pt>
                      <c:pt idx="11">
                        <c:v>0.22591269765855301</c:v>
                      </c:pt>
                      <c:pt idx="12">
                        <c:v>0.23651131073845999</c:v>
                      </c:pt>
                      <c:pt idx="13">
                        <c:v>0.243453855485606</c:v>
                      </c:pt>
                      <c:pt idx="14">
                        <c:v>0.27741971596583398</c:v>
                      </c:pt>
                      <c:pt idx="15">
                        <c:v>0.30968977528365399</c:v>
                      </c:pt>
                      <c:pt idx="16">
                        <c:v>0.33848390677632101</c:v>
                      </c:pt>
                      <c:pt idx="17">
                        <c:v>0.380495106472164</c:v>
                      </c:pt>
                      <c:pt idx="18">
                        <c:v>0.43553665547176401</c:v>
                      </c:pt>
                      <c:pt idx="19">
                        <c:v>0.47723437553793602</c:v>
                      </c:pt>
                      <c:pt idx="20">
                        <c:v>0.52686497849832103</c:v>
                      </c:pt>
                      <c:pt idx="21">
                        <c:v>0.60567829427589204</c:v>
                      </c:pt>
                      <c:pt idx="22">
                        <c:v>0.698763236908162</c:v>
                      </c:pt>
                      <c:pt idx="23">
                        <c:v>0.80383417813511904</c:v>
                      </c:pt>
                      <c:pt idx="24">
                        <c:v>0.87410405108285205</c:v>
                      </c:pt>
                      <c:pt idx="25">
                        <c:v>0.916925794962825</c:v>
                      </c:pt>
                      <c:pt idx="26">
                        <c:v>0.97377981431239702</c:v>
                      </c:pt>
                      <c:pt idx="27">
                        <c:v>1</c:v>
                      </c:pt>
                      <c:pt idx="28">
                        <c:v>0.99515205343566804</c:v>
                      </c:pt>
                      <c:pt idx="29">
                        <c:v>0.96895409686886802</c:v>
                      </c:pt>
                      <c:pt idx="30">
                        <c:v>0.93721740851345903</c:v>
                      </c:pt>
                      <c:pt idx="31">
                        <c:v>0.89701947391650005</c:v>
                      </c:pt>
                      <c:pt idx="32">
                        <c:v>0.82972025783343695</c:v>
                      </c:pt>
                      <c:pt idx="33">
                        <c:v>0.72673578033728103</c:v>
                      </c:pt>
                      <c:pt idx="34">
                        <c:v>0.65869797227018301</c:v>
                      </c:pt>
                      <c:pt idx="35">
                        <c:v>0.60962598703329396</c:v>
                      </c:pt>
                      <c:pt idx="36">
                        <c:v>0.54926419089390099</c:v>
                      </c:pt>
                      <c:pt idx="37">
                        <c:v>0.47806430872385303</c:v>
                      </c:pt>
                      <c:pt idx="38">
                        <c:v>0.43879988079548998</c:v>
                      </c:pt>
                      <c:pt idx="39">
                        <c:v>0.376865388223381</c:v>
                      </c:pt>
                      <c:pt idx="40">
                        <c:v>0.33381335262540202</c:v>
                      </c:pt>
                      <c:pt idx="41">
                        <c:v>0.30514093709458801</c:v>
                      </c:pt>
                      <c:pt idx="42">
                        <c:v>0.267855516442363</c:v>
                      </c:pt>
                      <c:pt idx="43">
                        <c:v>0.221139051927395</c:v>
                      </c:pt>
                      <c:pt idx="44">
                        <c:v>0.20245044893358699</c:v>
                      </c:pt>
                      <c:pt idx="45">
                        <c:v>0.19143957561337499</c:v>
                      </c:pt>
                      <c:pt idx="46">
                        <c:v>0.169335307421392</c:v>
                      </c:pt>
                      <c:pt idx="47">
                        <c:v>0.14747612983135</c:v>
                      </c:pt>
                      <c:pt idx="48">
                        <c:v>0.13530369250076199</c:v>
                      </c:pt>
                      <c:pt idx="49">
                        <c:v>0.112607189374195</c:v>
                      </c:pt>
                      <c:pt idx="50">
                        <c:v>0.11632376369886301</c:v>
                      </c:pt>
                      <c:pt idx="51">
                        <c:v>0.11306063044685601</c:v>
                      </c:pt>
                      <c:pt idx="52">
                        <c:v>8.6219192553510404E-2</c:v>
                      </c:pt>
                      <c:pt idx="53">
                        <c:v>7.9642985938835606E-2</c:v>
                      </c:pt>
                      <c:pt idx="54">
                        <c:v>6.5321489141648995E-2</c:v>
                      </c:pt>
                      <c:pt idx="55">
                        <c:v>6.0164818853078901E-2</c:v>
                      </c:pt>
                      <c:pt idx="56">
                        <c:v>7.1452481780458196E-2</c:v>
                      </c:pt>
                      <c:pt idx="57">
                        <c:v>6.6996604929913106E-2</c:v>
                      </c:pt>
                      <c:pt idx="58">
                        <c:v>5.4580257375039798E-2</c:v>
                      </c:pt>
                      <c:pt idx="59">
                        <c:v>5.5198912314179997E-2</c:v>
                      </c:pt>
                      <c:pt idx="60">
                        <c:v>5.4313891394337899E-2</c:v>
                      </c:pt>
                      <c:pt idx="61">
                        <c:v>4.7351455016633702E-2</c:v>
                      </c:pt>
                      <c:pt idx="62">
                        <c:v>4.9601893467389198E-2</c:v>
                      </c:pt>
                      <c:pt idx="63">
                        <c:v>4.1645796555068698E-2</c:v>
                      </c:pt>
                      <c:pt idx="64">
                        <c:v>5.59563446543688E-2</c:v>
                      </c:pt>
                      <c:pt idx="65">
                        <c:v>6.5906242465618201E-2</c:v>
                      </c:pt>
                      <c:pt idx="66">
                        <c:v>3.6532412986308598E-2</c:v>
                      </c:pt>
                      <c:pt idx="67">
                        <c:v>3.6433209984205801E-2</c:v>
                      </c:pt>
                      <c:pt idx="68">
                        <c:v>2.4435266598135399E-2</c:v>
                      </c:pt>
                      <c:pt idx="69">
                        <c:v>2.68689715274112E-2</c:v>
                      </c:pt>
                      <c:pt idx="70">
                        <c:v>4.4011737589768098E-2</c:v>
                      </c:pt>
                      <c:pt idx="71">
                        <c:v>2.76043506568108E-2</c:v>
                      </c:pt>
                      <c:pt idx="72">
                        <c:v>3.3932888684508201E-2</c:v>
                      </c:pt>
                      <c:pt idx="73">
                        <c:v>5.2720127314778403E-2</c:v>
                      </c:pt>
                      <c:pt idx="74">
                        <c:v>6.6103334570682307E-2</c:v>
                      </c:pt>
                      <c:pt idx="75">
                        <c:v>8.1657046522860793E-2</c:v>
                      </c:pt>
                      <c:pt idx="76">
                        <c:v>7.8770755148496394E-2</c:v>
                      </c:pt>
                      <c:pt idx="77">
                        <c:v>5.3197365237850201E-2</c:v>
                      </c:pt>
                      <c:pt idx="78">
                        <c:v>6.4746962606173103E-2</c:v>
                      </c:pt>
                      <c:pt idx="79">
                        <c:v>6.7869129450911503E-2</c:v>
                      </c:pt>
                      <c:pt idx="80">
                        <c:v>5.3490398133339202E-2</c:v>
                      </c:pt>
                      <c:pt idx="81">
                        <c:v>6.0829173284863702E-2</c:v>
                      </c:pt>
                      <c:pt idx="82">
                        <c:v>6.7526908199226604E-2</c:v>
                      </c:pt>
                      <c:pt idx="83">
                        <c:v>7.5607140928907093E-2</c:v>
                      </c:pt>
                      <c:pt idx="84">
                        <c:v>5.5089518856184197E-2</c:v>
                      </c:pt>
                      <c:pt idx="85">
                        <c:v>7.3705169321100605E-2</c:v>
                      </c:pt>
                      <c:pt idx="86">
                        <c:v>9.0265148143543694E-2</c:v>
                      </c:pt>
                      <c:pt idx="87">
                        <c:v>9.0682401021296002E-2</c:v>
                      </c:pt>
                      <c:pt idx="88">
                        <c:v>7.6633587651938895E-2</c:v>
                      </c:pt>
                      <c:pt idx="89">
                        <c:v>7.2920155021607203E-2</c:v>
                      </c:pt>
                      <c:pt idx="90">
                        <c:v>7.8464672294444898E-2</c:v>
                      </c:pt>
                      <c:pt idx="91">
                        <c:v>8.1259406628600706E-2</c:v>
                      </c:pt>
                      <c:pt idx="92">
                        <c:v>5.9554562815658199E-2</c:v>
                      </c:pt>
                      <c:pt idx="93">
                        <c:v>6.9354701320510304E-2</c:v>
                      </c:pt>
                      <c:pt idx="94">
                        <c:v>8.6762779687487898E-2</c:v>
                      </c:pt>
                      <c:pt idx="95">
                        <c:v>8.1724099172922698E-2</c:v>
                      </c:pt>
                      <c:pt idx="96">
                        <c:v>4.96428097667867E-2</c:v>
                      </c:pt>
                      <c:pt idx="97">
                        <c:v>5.1046725736227601E-2</c:v>
                      </c:pt>
                      <c:pt idx="98">
                        <c:v>7.4035999627727098E-2</c:v>
                      </c:pt>
                      <c:pt idx="99">
                        <c:v>6.3047748982571594E-2</c:v>
                      </c:pt>
                      <c:pt idx="100">
                        <c:v>7.9618697968548299E-2</c:v>
                      </c:pt>
                      <c:pt idx="101">
                        <c:v>0.12142485028427701</c:v>
                      </c:pt>
                      <c:pt idx="102">
                        <c:v>0.132647767300513</c:v>
                      </c:pt>
                      <c:pt idx="103">
                        <c:v>0.12780678361086301</c:v>
                      </c:pt>
                      <c:pt idx="104">
                        <c:v>0.124349477305869</c:v>
                      </c:pt>
                      <c:pt idx="105">
                        <c:v>9.6654578997307602E-2</c:v>
                      </c:pt>
                      <c:pt idx="106">
                        <c:v>9.4962815907968304E-2</c:v>
                      </c:pt>
                      <c:pt idx="107">
                        <c:v>0.10751916421113999</c:v>
                      </c:pt>
                      <c:pt idx="108">
                        <c:v>0.12424122822641601</c:v>
                      </c:pt>
                      <c:pt idx="109">
                        <c:v>0.14368163190298899</c:v>
                      </c:pt>
                      <c:pt idx="110">
                        <c:v>0.16001180223769601</c:v>
                      </c:pt>
                      <c:pt idx="111">
                        <c:v>0.14729169927401101</c:v>
                      </c:pt>
                      <c:pt idx="112">
                        <c:v>0.112887595679611</c:v>
                      </c:pt>
                      <c:pt idx="113">
                        <c:v>0.109518531268812</c:v>
                      </c:pt>
                      <c:pt idx="114">
                        <c:v>0.117329124549783</c:v>
                      </c:pt>
                      <c:pt idx="115">
                        <c:v>0.131120762646909</c:v>
                      </c:pt>
                      <c:pt idx="116">
                        <c:v>0.123266293828953</c:v>
                      </c:pt>
                      <c:pt idx="117">
                        <c:v>0.13143121745341299</c:v>
                      </c:pt>
                      <c:pt idx="118">
                        <c:v>0.15084524355619999</c:v>
                      </c:pt>
                      <c:pt idx="119">
                        <c:v>0.16119901728702099</c:v>
                      </c:pt>
                      <c:pt idx="120">
                        <c:v>0.13313353251555901</c:v>
                      </c:pt>
                      <c:pt idx="121">
                        <c:v>0.18239428553122</c:v>
                      </c:pt>
                      <c:pt idx="122">
                        <c:v>0.21077427860985801</c:v>
                      </c:pt>
                      <c:pt idx="123">
                        <c:v>0.173330527803878</c:v>
                      </c:pt>
                      <c:pt idx="124">
                        <c:v>0.170140621600815</c:v>
                      </c:pt>
                      <c:pt idx="125">
                        <c:v>0.162601963902305</c:v>
                      </c:pt>
                      <c:pt idx="126">
                        <c:v>0.18060546077425499</c:v>
                      </c:pt>
                      <c:pt idx="127">
                        <c:v>0.263384528021266</c:v>
                      </c:pt>
                      <c:pt idx="128">
                        <c:v>0.27680150225062899</c:v>
                      </c:pt>
                      <c:pt idx="129">
                        <c:v>0.25362701800764498</c:v>
                      </c:pt>
                      <c:pt idx="130">
                        <c:v>0.32161746921076001</c:v>
                      </c:pt>
                      <c:pt idx="131">
                        <c:v>0.35535065112956898</c:v>
                      </c:pt>
                      <c:pt idx="132">
                        <c:v>0.33198971910648101</c:v>
                      </c:pt>
                      <c:pt idx="133">
                        <c:v>0.31236527987323198</c:v>
                      </c:pt>
                      <c:pt idx="134">
                        <c:v>0.31054468581413602</c:v>
                      </c:pt>
                      <c:pt idx="135">
                        <c:v>0.31528796057249803</c:v>
                      </c:pt>
                      <c:pt idx="136">
                        <c:v>0.33984991488386601</c:v>
                      </c:pt>
                      <c:pt idx="137">
                        <c:v>0.36909823336616299</c:v>
                      </c:pt>
                      <c:pt idx="138">
                        <c:v>0.44315136017086598</c:v>
                      </c:pt>
                      <c:pt idx="139">
                        <c:v>0.40679612267946202</c:v>
                      </c:pt>
                      <c:pt idx="140">
                        <c:v>0.39281073396546301</c:v>
                      </c:pt>
                      <c:pt idx="141">
                        <c:v>0.40645241448097902</c:v>
                      </c:pt>
                      <c:pt idx="142">
                        <c:v>0.41197574213377702</c:v>
                      </c:pt>
                      <c:pt idx="143">
                        <c:v>0.37847683079497002</c:v>
                      </c:pt>
                      <c:pt idx="144">
                        <c:v>0.37929157377858502</c:v>
                      </c:pt>
                      <c:pt idx="145">
                        <c:v>0.41192671310592299</c:v>
                      </c:pt>
                      <c:pt idx="146">
                        <c:v>0.41535660966993698</c:v>
                      </c:pt>
                      <c:pt idx="147">
                        <c:v>0.38720352812537701</c:v>
                      </c:pt>
                      <c:pt idx="148">
                        <c:v>0.40733121161820401</c:v>
                      </c:pt>
                      <c:pt idx="149">
                        <c:v>0.44566657965414402</c:v>
                      </c:pt>
                      <c:pt idx="150">
                        <c:v>0.39327180096148601</c:v>
                      </c:pt>
                      <c:pt idx="151">
                        <c:v>0.31292898588421197</c:v>
                      </c:pt>
                      <c:pt idx="152">
                        <c:v>0.29408419605751202</c:v>
                      </c:pt>
                      <c:pt idx="153">
                        <c:v>0.32378320684752898</c:v>
                      </c:pt>
                      <c:pt idx="154">
                        <c:v>0.32614368913055902</c:v>
                      </c:pt>
                      <c:pt idx="155">
                        <c:v>0.34876841673647901</c:v>
                      </c:pt>
                      <c:pt idx="156">
                        <c:v>0.40372577419608402</c:v>
                      </c:pt>
                      <c:pt idx="157">
                        <c:v>0.36819747621752602</c:v>
                      </c:pt>
                      <c:pt idx="158">
                        <c:v>0.36961163362516097</c:v>
                      </c:pt>
                      <c:pt idx="159">
                        <c:v>0.35581204638827502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0.36723348111824122</c:v>
                      </c:pt>
                      <c:pt idx="1">
                        <c:v>0.34208729722004372</c:v>
                      </c:pt>
                      <c:pt idx="2">
                        <c:v>0.32536198193089122</c:v>
                      </c:pt>
                      <c:pt idx="3">
                        <c:v>0.29531430504792</c:v>
                      </c:pt>
                      <c:pt idx="4">
                        <c:v>0.27157827448279498</c:v>
                      </c:pt>
                      <c:pt idx="5">
                        <c:v>0.24820439521550999</c:v>
                      </c:pt>
                      <c:pt idx="6">
                        <c:v>0.26353192340621623</c:v>
                      </c:pt>
                      <c:pt idx="7">
                        <c:v>0.2705918586154375</c:v>
                      </c:pt>
                      <c:pt idx="8">
                        <c:v>0.27663296478757998</c:v>
                      </c:pt>
                      <c:pt idx="9">
                        <c:v>0.26711755325936748</c:v>
                      </c:pt>
                      <c:pt idx="10">
                        <c:v>0.27098519285874373</c:v>
                      </c:pt>
                      <c:pt idx="11">
                        <c:v>0.28239087207319125</c:v>
                      </c:pt>
                      <c:pt idx="12">
                        <c:v>0.29563913842307499</c:v>
                      </c:pt>
                      <c:pt idx="13">
                        <c:v>0.30431731935700751</c:v>
                      </c:pt>
                      <c:pt idx="14">
                        <c:v>0.34677464495729249</c:v>
                      </c:pt>
                      <c:pt idx="15">
                        <c:v>0.3871122191045675</c:v>
                      </c:pt>
                      <c:pt idx="16">
                        <c:v>0.42310488347040126</c:v>
                      </c:pt>
                      <c:pt idx="17">
                        <c:v>0.475618883090205</c:v>
                      </c:pt>
                      <c:pt idx="18">
                        <c:v>0.54442081933970499</c:v>
                      </c:pt>
                      <c:pt idx="19">
                        <c:v>0.59654296942242002</c:v>
                      </c:pt>
                      <c:pt idx="20">
                        <c:v>0.65858122312290135</c:v>
                      </c:pt>
                      <c:pt idx="21">
                        <c:v>0.75709786784486499</c:v>
                      </c:pt>
                      <c:pt idx="22">
                        <c:v>0.8734540461352025</c:v>
                      </c:pt>
                      <c:pt idx="23">
                        <c:v>1.0047927226688989</c:v>
                      </c:pt>
                      <c:pt idx="24">
                        <c:v>1.0926300638535651</c:v>
                      </c:pt>
                      <c:pt idx="25">
                        <c:v>1.1461572437035312</c:v>
                      </c:pt>
                      <c:pt idx="26">
                        <c:v>1.2172247678904964</c:v>
                      </c:pt>
                      <c:pt idx="27">
                        <c:v>1.25</c:v>
                      </c:pt>
                      <c:pt idx="28">
                        <c:v>1.243940066794585</c:v>
                      </c:pt>
                      <c:pt idx="29">
                        <c:v>1.2111926210860851</c:v>
                      </c:pt>
                      <c:pt idx="30">
                        <c:v>1.1715217606418238</c:v>
                      </c:pt>
                      <c:pt idx="31">
                        <c:v>1.1212743423956251</c:v>
                      </c:pt>
                      <c:pt idx="32">
                        <c:v>1.0371503222917962</c:v>
                      </c:pt>
                      <c:pt idx="33">
                        <c:v>0.90841972542160132</c:v>
                      </c:pt>
                      <c:pt idx="34">
                        <c:v>0.82337246533772879</c:v>
                      </c:pt>
                      <c:pt idx="35">
                        <c:v>0.76203248379161748</c:v>
                      </c:pt>
                      <c:pt idx="36">
                        <c:v>0.68658023861737627</c:v>
                      </c:pt>
                      <c:pt idx="37">
                        <c:v>0.59758038590481632</c:v>
                      </c:pt>
                      <c:pt idx="38">
                        <c:v>0.54849985099436249</c:v>
                      </c:pt>
                      <c:pt idx="39">
                        <c:v>0.47108173527922625</c:v>
                      </c:pt>
                      <c:pt idx="40">
                        <c:v>0.41726669078175249</c:v>
                      </c:pt>
                      <c:pt idx="41">
                        <c:v>0.38142617136823498</c:v>
                      </c:pt>
                      <c:pt idx="42">
                        <c:v>0.33481939555295376</c:v>
                      </c:pt>
                      <c:pt idx="43">
                        <c:v>0.27642381490924373</c:v>
                      </c:pt>
                      <c:pt idx="44">
                        <c:v>0.25306306116698374</c:v>
                      </c:pt>
                      <c:pt idx="45">
                        <c:v>0.23929946951671874</c:v>
                      </c:pt>
                      <c:pt idx="46">
                        <c:v>0.21166913427674</c:v>
                      </c:pt>
                      <c:pt idx="47">
                        <c:v>0.18434516228918751</c:v>
                      </c:pt>
                      <c:pt idx="48">
                        <c:v>0.1691296156259525</c:v>
                      </c:pt>
                      <c:pt idx="49">
                        <c:v>0.14075898671774376</c:v>
                      </c:pt>
                      <c:pt idx="50">
                        <c:v>0.14540470462357877</c:v>
                      </c:pt>
                      <c:pt idx="51">
                        <c:v>0.14132578805857002</c:v>
                      </c:pt>
                      <c:pt idx="52">
                        <c:v>0.10777399069188801</c:v>
                      </c:pt>
                      <c:pt idx="53">
                        <c:v>9.9553732423544511E-2</c:v>
                      </c:pt>
                      <c:pt idx="54">
                        <c:v>8.165186142706124E-2</c:v>
                      </c:pt>
                      <c:pt idx="55">
                        <c:v>7.5206023566348632E-2</c:v>
                      </c:pt>
                      <c:pt idx="56">
                        <c:v>8.9315602225572749E-2</c:v>
                      </c:pt>
                      <c:pt idx="57">
                        <c:v>8.3745756162391383E-2</c:v>
                      </c:pt>
                      <c:pt idx="58">
                        <c:v>6.8225321718799747E-2</c:v>
                      </c:pt>
                      <c:pt idx="59">
                        <c:v>6.8998640392724991E-2</c:v>
                      </c:pt>
                      <c:pt idx="60">
                        <c:v>6.7892364242922373E-2</c:v>
                      </c:pt>
                      <c:pt idx="61">
                        <c:v>5.9189318770792129E-2</c:v>
                      </c:pt>
                      <c:pt idx="62">
                        <c:v>6.2002366834236496E-2</c:v>
                      </c:pt>
                      <c:pt idx="63">
                        <c:v>5.2057245693835873E-2</c:v>
                      </c:pt>
                      <c:pt idx="64">
                        <c:v>6.9945430817961007E-2</c:v>
                      </c:pt>
                      <c:pt idx="65">
                        <c:v>8.2382803082022754E-2</c:v>
                      </c:pt>
                      <c:pt idx="66">
                        <c:v>4.5665516232885749E-2</c:v>
                      </c:pt>
                      <c:pt idx="67">
                        <c:v>4.554151248025725E-2</c:v>
                      </c:pt>
                      <c:pt idx="68">
                        <c:v>3.0544083247669249E-2</c:v>
                      </c:pt>
                      <c:pt idx="69">
                        <c:v>3.3586214409264001E-2</c:v>
                      </c:pt>
                      <c:pt idx="70">
                        <c:v>5.501467198721012E-2</c:v>
                      </c:pt>
                      <c:pt idx="71">
                        <c:v>3.45054383210135E-2</c:v>
                      </c:pt>
                      <c:pt idx="72">
                        <c:v>4.241611085563525E-2</c:v>
                      </c:pt>
                      <c:pt idx="73">
                        <c:v>6.5900159143472997E-2</c:v>
                      </c:pt>
                      <c:pt idx="74">
                        <c:v>8.262916821335288E-2</c:v>
                      </c:pt>
                      <c:pt idx="75">
                        <c:v>0.10207130815357598</c:v>
                      </c:pt>
                      <c:pt idx="76">
                        <c:v>9.8463443935620495E-2</c:v>
                      </c:pt>
                      <c:pt idx="77">
                        <c:v>6.6496706547312753E-2</c:v>
                      </c:pt>
                      <c:pt idx="78">
                        <c:v>8.0933703257716372E-2</c:v>
                      </c:pt>
                      <c:pt idx="79">
                        <c:v>8.4836411813639379E-2</c:v>
                      </c:pt>
                      <c:pt idx="80">
                        <c:v>6.6862997666674001E-2</c:v>
                      </c:pt>
                      <c:pt idx="81">
                        <c:v>7.6036466606079628E-2</c:v>
                      </c:pt>
                      <c:pt idx="82">
                        <c:v>8.4408635249033248E-2</c:v>
                      </c:pt>
                      <c:pt idx="83">
                        <c:v>9.4508926161133863E-2</c:v>
                      </c:pt>
                      <c:pt idx="84">
                        <c:v>6.8861898570230243E-2</c:v>
                      </c:pt>
                      <c:pt idx="85">
                        <c:v>9.2131461651375757E-2</c:v>
                      </c:pt>
                      <c:pt idx="86">
                        <c:v>0.11283143517942962</c:v>
                      </c:pt>
                      <c:pt idx="87">
                        <c:v>0.11335300127662</c:v>
                      </c:pt>
                      <c:pt idx="88">
                        <c:v>9.5791984564923618E-2</c:v>
                      </c:pt>
                      <c:pt idx="89">
                        <c:v>9.1150193777009003E-2</c:v>
                      </c:pt>
                      <c:pt idx="90">
                        <c:v>9.8080840368056116E-2</c:v>
                      </c:pt>
                      <c:pt idx="91">
                        <c:v>0.10157425828575088</c:v>
                      </c:pt>
                      <c:pt idx="92">
                        <c:v>7.4443203519572745E-2</c:v>
                      </c:pt>
                      <c:pt idx="93">
                        <c:v>8.6693376650637879E-2</c:v>
                      </c:pt>
                      <c:pt idx="94">
                        <c:v>0.10845347460935988</c:v>
                      </c:pt>
                      <c:pt idx="95">
                        <c:v>0.10215512396615337</c:v>
                      </c:pt>
                      <c:pt idx="96">
                        <c:v>6.2053512208483375E-2</c:v>
                      </c:pt>
                      <c:pt idx="97">
                        <c:v>6.3808407170284506E-2</c:v>
                      </c:pt>
                      <c:pt idx="98">
                        <c:v>9.2544999534658876E-2</c:v>
                      </c:pt>
                      <c:pt idx="99">
                        <c:v>7.8809686228214493E-2</c:v>
                      </c:pt>
                      <c:pt idx="100">
                        <c:v>9.9523372460685378E-2</c:v>
                      </c:pt>
                      <c:pt idx="101">
                        <c:v>0.15178106285534626</c:v>
                      </c:pt>
                      <c:pt idx="102">
                        <c:v>0.16580970912564125</c:v>
                      </c:pt>
                      <c:pt idx="103">
                        <c:v>0.15975847951357874</c:v>
                      </c:pt>
                      <c:pt idx="104">
                        <c:v>0.15543684663233626</c:v>
                      </c:pt>
                      <c:pt idx="105">
                        <c:v>0.12081822374663451</c:v>
                      </c:pt>
                      <c:pt idx="106">
                        <c:v>0.11870351988496038</c:v>
                      </c:pt>
                      <c:pt idx="107">
                        <c:v>0.13439895526392498</c:v>
                      </c:pt>
                      <c:pt idx="108">
                        <c:v>0.15530153528302001</c:v>
                      </c:pt>
                      <c:pt idx="109">
                        <c:v>0.17960203987873624</c:v>
                      </c:pt>
                      <c:pt idx="110">
                        <c:v>0.20001475279712</c:v>
                      </c:pt>
                      <c:pt idx="111">
                        <c:v>0.18411462409251375</c:v>
                      </c:pt>
                      <c:pt idx="112">
                        <c:v>0.14110949459951375</c:v>
                      </c:pt>
                      <c:pt idx="113">
                        <c:v>0.13689816408601502</c:v>
                      </c:pt>
                      <c:pt idx="114">
                        <c:v>0.14666140568722874</c:v>
                      </c:pt>
                      <c:pt idx="115">
                        <c:v>0.16390095330863624</c:v>
                      </c:pt>
                      <c:pt idx="116">
                        <c:v>0.15408286728619125</c:v>
                      </c:pt>
                      <c:pt idx="117">
                        <c:v>0.16428902181676625</c:v>
                      </c:pt>
                      <c:pt idx="118">
                        <c:v>0.18855655444524999</c:v>
                      </c:pt>
                      <c:pt idx="119">
                        <c:v>0.20149877160877624</c:v>
                      </c:pt>
                      <c:pt idx="120">
                        <c:v>0.16641691564444877</c:v>
                      </c:pt>
                      <c:pt idx="121">
                        <c:v>0.22799285691402499</c:v>
                      </c:pt>
                      <c:pt idx="122">
                        <c:v>0.2634678482623225</c:v>
                      </c:pt>
                      <c:pt idx="123">
                        <c:v>0.21666315975484751</c:v>
                      </c:pt>
                      <c:pt idx="124">
                        <c:v>0.21267577700101875</c:v>
                      </c:pt>
                      <c:pt idx="125">
                        <c:v>0.20325245487788124</c:v>
                      </c:pt>
                      <c:pt idx="126">
                        <c:v>0.22575682596781874</c:v>
                      </c:pt>
                      <c:pt idx="127">
                        <c:v>0.32923066002658252</c:v>
                      </c:pt>
                      <c:pt idx="128">
                        <c:v>0.34600187781328623</c:v>
                      </c:pt>
                      <c:pt idx="129">
                        <c:v>0.31703377250955622</c:v>
                      </c:pt>
                      <c:pt idx="130">
                        <c:v>0.40202183651345003</c:v>
                      </c:pt>
                      <c:pt idx="131">
                        <c:v>0.44418831391196123</c:v>
                      </c:pt>
                      <c:pt idx="132">
                        <c:v>0.41498714888310129</c:v>
                      </c:pt>
                      <c:pt idx="133">
                        <c:v>0.39045659984153996</c:v>
                      </c:pt>
                      <c:pt idx="134">
                        <c:v>0.38818085726767004</c:v>
                      </c:pt>
                      <c:pt idx="135">
                        <c:v>0.39410995071562255</c:v>
                      </c:pt>
                      <c:pt idx="136">
                        <c:v>0.42481239360483253</c:v>
                      </c:pt>
                      <c:pt idx="137">
                        <c:v>0.46137279170770373</c:v>
                      </c:pt>
                      <c:pt idx="138">
                        <c:v>0.55393920021358245</c:v>
                      </c:pt>
                      <c:pt idx="139">
                        <c:v>0.50849515334932749</c:v>
                      </c:pt>
                      <c:pt idx="140">
                        <c:v>0.49101341745682875</c:v>
                      </c:pt>
                      <c:pt idx="141">
                        <c:v>0.5080655181012238</c:v>
                      </c:pt>
                      <c:pt idx="142">
                        <c:v>0.51496967766722124</c:v>
                      </c:pt>
                      <c:pt idx="143">
                        <c:v>0.47309603849371251</c:v>
                      </c:pt>
                      <c:pt idx="144">
                        <c:v>0.47411446722323125</c:v>
                      </c:pt>
                      <c:pt idx="145">
                        <c:v>0.51490839138240374</c:v>
                      </c:pt>
                      <c:pt idx="146">
                        <c:v>0.51919576208742124</c:v>
                      </c:pt>
                      <c:pt idx="147">
                        <c:v>0.48400441015672124</c:v>
                      </c:pt>
                      <c:pt idx="148">
                        <c:v>0.50916401452275506</c:v>
                      </c:pt>
                      <c:pt idx="149">
                        <c:v>0.55708322456768</c:v>
                      </c:pt>
                      <c:pt idx="150">
                        <c:v>0.49158975120185749</c:v>
                      </c:pt>
                      <c:pt idx="151">
                        <c:v>0.39116123235526495</c:v>
                      </c:pt>
                      <c:pt idx="152">
                        <c:v>0.36760524507189002</c:v>
                      </c:pt>
                      <c:pt idx="153">
                        <c:v>0.40472900855941124</c:v>
                      </c:pt>
                      <c:pt idx="154">
                        <c:v>0.40767961141319875</c:v>
                      </c:pt>
                      <c:pt idx="155">
                        <c:v>0.43596052092059878</c:v>
                      </c:pt>
                      <c:pt idx="156">
                        <c:v>0.50465721774510497</c:v>
                      </c:pt>
                      <c:pt idx="157">
                        <c:v>0.46024684527190751</c:v>
                      </c:pt>
                      <c:pt idx="158">
                        <c:v>0.4620145420314512</c:v>
                      </c:pt>
                      <c:pt idx="159">
                        <c:v>0.44476505798534377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0.22034008867094473</c:v>
                      </c:pt>
                      <c:pt idx="1">
                        <c:v>0.20525237833202625</c:v>
                      </c:pt>
                      <c:pt idx="2">
                        <c:v>0.19521718915853475</c:v>
                      </c:pt>
                      <c:pt idx="3">
                        <c:v>0.17718858302875201</c:v>
                      </c:pt>
                      <c:pt idx="4">
                        <c:v>0.16294696468967701</c:v>
                      </c:pt>
                      <c:pt idx="5">
                        <c:v>0.14892263712930601</c:v>
                      </c:pt>
                      <c:pt idx="6">
                        <c:v>0.15811915404372975</c:v>
                      </c:pt>
                      <c:pt idx="7">
                        <c:v>0.16235511516926249</c:v>
                      </c:pt>
                      <c:pt idx="8">
                        <c:v>0.165979778872548</c:v>
                      </c:pt>
                      <c:pt idx="9">
                        <c:v>0.16027053195562049</c:v>
                      </c:pt>
                      <c:pt idx="10">
                        <c:v>0.16259111571524626</c:v>
                      </c:pt>
                      <c:pt idx="11">
                        <c:v>0.16943452324391475</c:v>
                      </c:pt>
                      <c:pt idx="12">
                        <c:v>0.17738348305384499</c:v>
                      </c:pt>
                      <c:pt idx="13">
                        <c:v>0.18259039161420448</c:v>
                      </c:pt>
                      <c:pt idx="14">
                        <c:v>0.20806478697437547</c:v>
                      </c:pt>
                      <c:pt idx="15">
                        <c:v>0.23226733146274048</c:v>
                      </c:pt>
                      <c:pt idx="16">
                        <c:v>0.25386293008224076</c:v>
                      </c:pt>
                      <c:pt idx="17">
                        <c:v>0.285371329854123</c:v>
                      </c:pt>
                      <c:pt idx="18">
                        <c:v>0.32665249160382304</c:v>
                      </c:pt>
                      <c:pt idx="19">
                        <c:v>0.35792578165345201</c:v>
                      </c:pt>
                      <c:pt idx="20">
                        <c:v>0.39514873387374078</c:v>
                      </c:pt>
                      <c:pt idx="21">
                        <c:v>0.45425872070691903</c:v>
                      </c:pt>
                      <c:pt idx="22">
                        <c:v>0.5240724276811215</c:v>
                      </c:pt>
                      <c:pt idx="23">
                        <c:v>0.60287563360133922</c:v>
                      </c:pt>
                      <c:pt idx="24">
                        <c:v>0.65557803831213901</c:v>
                      </c:pt>
                      <c:pt idx="25">
                        <c:v>0.68769434622211878</c:v>
                      </c:pt>
                      <c:pt idx="26">
                        <c:v>0.73033486073429776</c:v>
                      </c:pt>
                      <c:pt idx="27">
                        <c:v>0.75</c:v>
                      </c:pt>
                      <c:pt idx="28">
                        <c:v>0.74636404007675106</c:v>
                      </c:pt>
                      <c:pt idx="29">
                        <c:v>0.72671557265165099</c:v>
                      </c:pt>
                      <c:pt idx="30">
                        <c:v>0.70291305638509427</c:v>
                      </c:pt>
                      <c:pt idx="31">
                        <c:v>0.67276460543737504</c:v>
                      </c:pt>
                      <c:pt idx="32">
                        <c:v>0.62229019337507774</c:v>
                      </c:pt>
                      <c:pt idx="33">
                        <c:v>0.54505183525296075</c:v>
                      </c:pt>
                      <c:pt idx="34">
                        <c:v>0.49402347920263723</c:v>
                      </c:pt>
                      <c:pt idx="35">
                        <c:v>0.45721949027497044</c:v>
                      </c:pt>
                      <c:pt idx="36">
                        <c:v>0.41194814317042572</c:v>
                      </c:pt>
                      <c:pt idx="37">
                        <c:v>0.35854823154288978</c:v>
                      </c:pt>
                      <c:pt idx="38">
                        <c:v>0.32909991059661747</c:v>
                      </c:pt>
                      <c:pt idx="39">
                        <c:v>0.28264904116753575</c:v>
                      </c:pt>
                      <c:pt idx="40">
                        <c:v>0.25036001446905154</c:v>
                      </c:pt>
                      <c:pt idx="41">
                        <c:v>0.228855702820941</c:v>
                      </c:pt>
                      <c:pt idx="42">
                        <c:v>0.20089163733177223</c:v>
                      </c:pt>
                      <c:pt idx="43">
                        <c:v>0.16585428894554624</c:v>
                      </c:pt>
                      <c:pt idx="44">
                        <c:v>0.15183783670019024</c:v>
                      </c:pt>
                      <c:pt idx="45">
                        <c:v>0.14357968171003124</c:v>
                      </c:pt>
                      <c:pt idx="46">
                        <c:v>0.12700148056604399</c:v>
                      </c:pt>
                      <c:pt idx="47">
                        <c:v>0.1106070973735125</c:v>
                      </c:pt>
                      <c:pt idx="48">
                        <c:v>0.10147776937557149</c:v>
                      </c:pt>
                      <c:pt idx="49">
                        <c:v>8.4455392030646254E-2</c:v>
                      </c:pt>
                      <c:pt idx="50">
                        <c:v>8.7242822774147258E-2</c:v>
                      </c:pt>
                      <c:pt idx="51">
                        <c:v>8.4795472835142008E-2</c:v>
                      </c:pt>
                      <c:pt idx="52">
                        <c:v>6.4664394415132803E-2</c:v>
                      </c:pt>
                      <c:pt idx="53">
                        <c:v>5.9732239454126701E-2</c:v>
                      </c:pt>
                      <c:pt idx="54">
                        <c:v>4.8991116856236749E-2</c:v>
                      </c:pt>
                      <c:pt idx="55">
                        <c:v>4.5123614139809178E-2</c:v>
                      </c:pt>
                      <c:pt idx="56">
                        <c:v>5.3589361335343644E-2</c:v>
                      </c:pt>
                      <c:pt idx="57">
                        <c:v>5.024745369743483E-2</c:v>
                      </c:pt>
                      <c:pt idx="58">
                        <c:v>4.0935193031279848E-2</c:v>
                      </c:pt>
                      <c:pt idx="59">
                        <c:v>4.1399184235634996E-2</c:v>
                      </c:pt>
                      <c:pt idx="60">
                        <c:v>4.0735418545753424E-2</c:v>
                      </c:pt>
                      <c:pt idx="61">
                        <c:v>3.5513591262475275E-2</c:v>
                      </c:pt>
                      <c:pt idx="62">
                        <c:v>3.72014201005419E-2</c:v>
                      </c:pt>
                      <c:pt idx="63">
                        <c:v>3.1234347416301524E-2</c:v>
                      </c:pt>
                      <c:pt idx="64">
                        <c:v>4.19672584907766E-2</c:v>
                      </c:pt>
                      <c:pt idx="65">
                        <c:v>4.9429681849213647E-2</c:v>
                      </c:pt>
                      <c:pt idx="66">
                        <c:v>2.7399309739731446E-2</c:v>
                      </c:pt>
                      <c:pt idx="67">
                        <c:v>2.7324907488154353E-2</c:v>
                      </c:pt>
                      <c:pt idx="68">
                        <c:v>1.832644994860155E-2</c:v>
                      </c:pt>
                      <c:pt idx="69">
                        <c:v>2.0151728645558399E-2</c:v>
                      </c:pt>
                      <c:pt idx="70">
                        <c:v>3.3008803192326075E-2</c:v>
                      </c:pt>
                      <c:pt idx="71">
                        <c:v>2.07032629926081E-2</c:v>
                      </c:pt>
                      <c:pt idx="72">
                        <c:v>2.5449666513381153E-2</c:v>
                      </c:pt>
                      <c:pt idx="73">
                        <c:v>3.9540095486083802E-2</c:v>
                      </c:pt>
                      <c:pt idx="74">
                        <c:v>4.9577500928011733E-2</c:v>
                      </c:pt>
                      <c:pt idx="75">
                        <c:v>6.1242784892145595E-2</c:v>
                      </c:pt>
                      <c:pt idx="76">
                        <c:v>5.9078066361372292E-2</c:v>
                      </c:pt>
                      <c:pt idx="77">
                        <c:v>3.9898023928387649E-2</c:v>
                      </c:pt>
                      <c:pt idx="78">
                        <c:v>4.8560221954629827E-2</c:v>
                      </c:pt>
                      <c:pt idx="79">
                        <c:v>5.0901847088183627E-2</c:v>
                      </c:pt>
                      <c:pt idx="80">
                        <c:v>4.0117798600004403E-2</c:v>
                      </c:pt>
                      <c:pt idx="81">
                        <c:v>4.5621879963647777E-2</c:v>
                      </c:pt>
                      <c:pt idx="82">
                        <c:v>5.0645181149419953E-2</c:v>
                      </c:pt>
                      <c:pt idx="83">
                        <c:v>5.6705355696680323E-2</c:v>
                      </c:pt>
                      <c:pt idx="84">
                        <c:v>4.1317139142138151E-2</c:v>
                      </c:pt>
                      <c:pt idx="85">
                        <c:v>5.5278876990825454E-2</c:v>
                      </c:pt>
                      <c:pt idx="86">
                        <c:v>6.7698861107657771E-2</c:v>
                      </c:pt>
                      <c:pt idx="87">
                        <c:v>6.8011800765972005E-2</c:v>
                      </c:pt>
                      <c:pt idx="88">
                        <c:v>5.7475190738954171E-2</c:v>
                      </c:pt>
                      <c:pt idx="89">
                        <c:v>5.4690116266205402E-2</c:v>
                      </c:pt>
                      <c:pt idx="90">
                        <c:v>5.8848504220833674E-2</c:v>
                      </c:pt>
                      <c:pt idx="91">
                        <c:v>6.0944554971450529E-2</c:v>
                      </c:pt>
                      <c:pt idx="92">
                        <c:v>4.4665922111743653E-2</c:v>
                      </c:pt>
                      <c:pt idx="93">
                        <c:v>5.2016025990382728E-2</c:v>
                      </c:pt>
                      <c:pt idx="94">
                        <c:v>6.507208476561592E-2</c:v>
                      </c:pt>
                      <c:pt idx="95">
                        <c:v>6.1293074379692024E-2</c:v>
                      </c:pt>
                      <c:pt idx="96">
                        <c:v>3.7232107325090025E-2</c:v>
                      </c:pt>
                      <c:pt idx="97">
                        <c:v>3.8285044302170702E-2</c:v>
                      </c:pt>
                      <c:pt idx="98">
                        <c:v>5.552699972079532E-2</c:v>
                      </c:pt>
                      <c:pt idx="99">
                        <c:v>4.7285811736928696E-2</c:v>
                      </c:pt>
                      <c:pt idx="100">
                        <c:v>5.9714023476411221E-2</c:v>
                      </c:pt>
                      <c:pt idx="101">
                        <c:v>9.1068637713207751E-2</c:v>
                      </c:pt>
                      <c:pt idx="102">
                        <c:v>9.9485825475384759E-2</c:v>
                      </c:pt>
                      <c:pt idx="103">
                        <c:v>9.5855087708147255E-2</c:v>
                      </c:pt>
                      <c:pt idx="104">
                        <c:v>9.3262107979401751E-2</c:v>
                      </c:pt>
                      <c:pt idx="105">
                        <c:v>7.2490934247980698E-2</c:v>
                      </c:pt>
                      <c:pt idx="106">
                        <c:v>7.1222111930976231E-2</c:v>
                      </c:pt>
                      <c:pt idx="107">
                        <c:v>8.0639373158354996E-2</c:v>
                      </c:pt>
                      <c:pt idx="108">
                        <c:v>9.3180921169811998E-2</c:v>
                      </c:pt>
                      <c:pt idx="109">
                        <c:v>0.10776122392724174</c:v>
                      </c:pt>
                      <c:pt idx="110">
                        <c:v>0.12000885167827201</c:v>
                      </c:pt>
                      <c:pt idx="111">
                        <c:v>0.11046877445550826</c:v>
                      </c:pt>
                      <c:pt idx="112">
                        <c:v>8.4665696759708253E-2</c:v>
                      </c:pt>
                      <c:pt idx="113">
                        <c:v>8.2138898451609002E-2</c:v>
                      </c:pt>
                      <c:pt idx="114">
                        <c:v>8.7996843412337253E-2</c:v>
                      </c:pt>
                      <c:pt idx="115">
                        <c:v>9.8340571985181757E-2</c:v>
                      </c:pt>
                      <c:pt idx="116">
                        <c:v>9.2449720371714755E-2</c:v>
                      </c:pt>
                      <c:pt idx="117">
                        <c:v>9.8573413090059736E-2</c:v>
                      </c:pt>
                      <c:pt idx="118">
                        <c:v>0.11313393266714999</c:v>
                      </c:pt>
                      <c:pt idx="119">
                        <c:v>0.12089926296526574</c:v>
                      </c:pt>
                      <c:pt idx="120">
                        <c:v>9.9850149386669251E-2</c:v>
                      </c:pt>
                      <c:pt idx="121">
                        <c:v>0.13679571414841502</c:v>
                      </c:pt>
                      <c:pt idx="122">
                        <c:v>0.15808070895739351</c:v>
                      </c:pt>
                      <c:pt idx="123">
                        <c:v>0.1299978958529085</c:v>
                      </c:pt>
                      <c:pt idx="124">
                        <c:v>0.12760546620061125</c:v>
                      </c:pt>
                      <c:pt idx="125">
                        <c:v>0.12195147292672875</c:v>
                      </c:pt>
                      <c:pt idx="126">
                        <c:v>0.13545409558069124</c:v>
                      </c:pt>
                      <c:pt idx="127">
                        <c:v>0.1975383960159495</c:v>
                      </c:pt>
                      <c:pt idx="128">
                        <c:v>0.20760112668797176</c:v>
                      </c:pt>
                      <c:pt idx="129">
                        <c:v>0.19022026350573373</c:v>
                      </c:pt>
                      <c:pt idx="130">
                        <c:v>0.24121310190806999</c:v>
                      </c:pt>
                      <c:pt idx="131">
                        <c:v>0.26651298834717674</c:v>
                      </c:pt>
                      <c:pt idx="132">
                        <c:v>0.24899228932986076</c:v>
                      </c:pt>
                      <c:pt idx="133">
                        <c:v>0.234273959904924</c:v>
                      </c:pt>
                      <c:pt idx="134">
                        <c:v>0.232908514360602</c:v>
                      </c:pt>
                      <c:pt idx="135">
                        <c:v>0.23646597042937351</c:v>
                      </c:pt>
                      <c:pt idx="136">
                        <c:v>0.25488743616289949</c:v>
                      </c:pt>
                      <c:pt idx="137">
                        <c:v>0.27682367502462224</c:v>
                      </c:pt>
                      <c:pt idx="138">
                        <c:v>0.33236352012814951</c:v>
                      </c:pt>
                      <c:pt idx="139">
                        <c:v>0.3050970920095965</c:v>
                      </c:pt>
                      <c:pt idx="140">
                        <c:v>0.29460805047409727</c:v>
                      </c:pt>
                      <c:pt idx="141">
                        <c:v>0.30483931086073424</c:v>
                      </c:pt>
                      <c:pt idx="142">
                        <c:v>0.30898180660033275</c:v>
                      </c:pt>
                      <c:pt idx="143">
                        <c:v>0.28385762309622753</c:v>
                      </c:pt>
                      <c:pt idx="144">
                        <c:v>0.28446868033393879</c:v>
                      </c:pt>
                      <c:pt idx="145">
                        <c:v>0.30894503482944224</c:v>
                      </c:pt>
                      <c:pt idx="146">
                        <c:v>0.31151745725245272</c:v>
                      </c:pt>
                      <c:pt idx="147">
                        <c:v>0.29040264609403277</c:v>
                      </c:pt>
                      <c:pt idx="148">
                        <c:v>0.30549840871365302</c:v>
                      </c:pt>
                      <c:pt idx="149">
                        <c:v>0.33424993474060805</c:v>
                      </c:pt>
                      <c:pt idx="150">
                        <c:v>0.29495385072111452</c:v>
                      </c:pt>
                      <c:pt idx="151">
                        <c:v>0.23469673941315899</c:v>
                      </c:pt>
                      <c:pt idx="152">
                        <c:v>0.22056314704313401</c:v>
                      </c:pt>
                      <c:pt idx="153">
                        <c:v>0.24283740513564672</c:v>
                      </c:pt>
                      <c:pt idx="154">
                        <c:v>0.24460776684791927</c:v>
                      </c:pt>
                      <c:pt idx="155">
                        <c:v>0.26157631255235925</c:v>
                      </c:pt>
                      <c:pt idx="156">
                        <c:v>0.30279433064706301</c:v>
                      </c:pt>
                      <c:pt idx="157">
                        <c:v>0.27614810716314453</c:v>
                      </c:pt>
                      <c:pt idx="158">
                        <c:v>0.27720872521887074</c:v>
                      </c:pt>
                      <c:pt idx="159">
                        <c:v>0.26685903479120626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0.90256256814214764</c:v>
                      </c:pt>
                      <c:pt idx="1">
                        <c:v>0.8407599126516363</c:v>
                      </c:pt>
                      <c:pt idx="2">
                        <c:v>0.79965352040657811</c:v>
                      </c:pt>
                      <c:pt idx="3">
                        <c:v>0.72580429420961301</c:v>
                      </c:pt>
                      <c:pt idx="4">
                        <c:v>0.66746742187671715</c:v>
                      </c:pt>
                      <c:pt idx="5">
                        <c:v>0.61002062145240421</c:v>
                      </c:pt>
                      <c:pt idx="6">
                        <c:v>0.6476916234671164</c:v>
                      </c:pt>
                      <c:pt idx="7">
                        <c:v>0.66504307310604582</c:v>
                      </c:pt>
                      <c:pt idx="8">
                        <c:v>0.67989051099364051</c:v>
                      </c:pt>
                      <c:pt idx="9">
                        <c:v>0.65650415134124385</c:v>
                      </c:pt>
                      <c:pt idx="10">
                        <c:v>0.66600978443012149</c:v>
                      </c:pt>
                      <c:pt idx="11">
                        <c:v>0.69404192107477214</c:v>
                      </c:pt>
                      <c:pt idx="12">
                        <c:v>0.72660264855466172</c:v>
                      </c:pt>
                      <c:pt idx="13">
                        <c:v>0.74793131729881268</c:v>
                      </c:pt>
                      <c:pt idx="14">
                        <c:v>0.8522801710949135</c:v>
                      </c:pt>
                      <c:pt idx="15">
                        <c:v>0.95141923762045877</c:v>
                      </c:pt>
                      <c:pt idx="16">
                        <c:v>1.0398796674412505</c:v>
                      </c:pt>
                      <c:pt idx="17">
                        <c:v>1.1689451606417602</c:v>
                      </c:pt>
                      <c:pt idx="18">
                        <c:v>1.338042085261514</c:v>
                      </c:pt>
                      <c:pt idx="19">
                        <c:v>1.4661445161523368</c:v>
                      </c:pt>
                      <c:pt idx="20">
                        <c:v>1.6186181016556469</c:v>
                      </c:pt>
                      <c:pt idx="21">
                        <c:v>1.8607459043664618</c:v>
                      </c:pt>
                      <c:pt idx="22">
                        <c:v>2.1467185525496997</c:v>
                      </c:pt>
                      <c:pt idx="23">
                        <c:v>2.4695142105808801</c:v>
                      </c:pt>
                      <c:pt idx="24">
                        <c:v>2.6853951155490314</c:v>
                      </c:pt>
                      <c:pt idx="25">
                        <c:v>2.8169507372305875</c:v>
                      </c:pt>
                      <c:pt idx="26">
                        <c:v>2.9916158765484231</c:v>
                      </c:pt>
                      <c:pt idx="27">
                        <c:v>3.0721687106041062</c:v>
                      </c:pt>
                      <c:pt idx="28">
                        <c:v>3.0572750008584846</c:v>
                      </c:pt>
                      <c:pt idx="29">
                        <c:v>2.9767904584121965</c:v>
                      </c:pt>
                      <c:pt idx="30">
                        <c:v>2.8792899974685153</c:v>
                      </c:pt>
                      <c:pt idx="31">
                        <c:v>2.7557951605688276</c:v>
                      </c:pt>
                      <c:pt idx="32">
                        <c:v>2.5490406146702567</c:v>
                      </c:pt>
                      <c:pt idx="33">
                        <c:v>2.2326549252286538</c:v>
                      </c:pt>
                      <c:pt idx="34">
                        <c:v>2.0236313001468273</c:v>
                      </c:pt>
                      <c:pt idx="35">
                        <c:v>1.8728738825348303</c:v>
                      </c:pt>
                      <c:pt idx="36">
                        <c:v>1.6874322611195236</c:v>
                      </c:pt>
                      <c:pt idx="37">
                        <c:v>1.4686942109180028</c:v>
                      </c:pt>
                      <c:pt idx="38">
                        <c:v>1.3480672639967159</c:v>
                      </c:pt>
                      <c:pt idx="39">
                        <c:v>1.1577940538095404</c:v>
                      </c:pt>
                      <c:pt idx="40">
                        <c:v>1.0255309371176151</c:v>
                      </c:pt>
                      <c:pt idx="41">
                        <c:v>0.93744443926640919</c:v>
                      </c:pt>
                      <c:pt idx="42">
                        <c:v>0.8228973365769312</c:v>
                      </c:pt>
                      <c:pt idx="43">
                        <c:v>0.67937647602399953</c:v>
                      </c:pt>
                      <c:pt idx="44">
                        <c:v>0.62196193466152039</c:v>
                      </c:pt>
                      <c:pt idx="45">
                        <c:v>0.5881346741707395</c:v>
                      </c:pt>
                      <c:pt idx="46">
                        <c:v>0.52022663306052774</c:v>
                      </c:pt>
                      <c:pt idx="47">
                        <c:v>0.45307155162886226</c:v>
                      </c:pt>
                      <c:pt idx="48">
                        <c:v>0.41567577053004046</c:v>
                      </c:pt>
                      <c:pt idx="49">
                        <c:v>0.34594828378447307</c:v>
                      </c:pt>
                      <c:pt idx="50">
                        <c:v>0.35736622713535271</c:v>
                      </c:pt>
                      <c:pt idx="51">
                        <c:v>0.34734133126000494</c:v>
                      </c:pt>
                      <c:pt idx="52">
                        <c:v>0.2648799056164452</c:v>
                      </c:pt>
                      <c:pt idx="53">
                        <c:v>0.24467668942037357</c:v>
                      </c:pt>
                      <c:pt idx="54">
                        <c:v>0.20067863507103992</c:v>
                      </c:pt>
                      <c:pt idx="55">
                        <c:v>0.18483647395959302</c:v>
                      </c:pt>
                      <c:pt idx="56">
                        <c:v>0.21951407882093366</c:v>
                      </c:pt>
                      <c:pt idx="57">
                        <c:v>0.20582487338238387</c:v>
                      </c:pt>
                      <c:pt idx="58">
                        <c:v>0.16767975892431625</c:v>
                      </c:pt>
                      <c:pt idx="59">
                        <c:v>0.1695803712710035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0.54153754088528849</c:v>
                      </c:pt>
                      <c:pt idx="1">
                        <c:v>0.50445594759098178</c:v>
                      </c:pt>
                      <c:pt idx="2">
                        <c:v>0.47979211224394691</c:v>
                      </c:pt>
                      <c:pt idx="3">
                        <c:v>0.43548257652576777</c:v>
                      </c:pt>
                      <c:pt idx="4">
                        <c:v>0.40048045312603026</c:v>
                      </c:pt>
                      <c:pt idx="5">
                        <c:v>0.36601237287144256</c:v>
                      </c:pt>
                      <c:pt idx="6">
                        <c:v>0.38861497408026979</c:v>
                      </c:pt>
                      <c:pt idx="7">
                        <c:v>0.39902584386362749</c:v>
                      </c:pt>
                      <c:pt idx="8">
                        <c:v>0.40793430659618435</c:v>
                      </c:pt>
                      <c:pt idx="9">
                        <c:v>0.39390249080474626</c:v>
                      </c:pt>
                      <c:pt idx="10">
                        <c:v>0.39960587065807285</c:v>
                      </c:pt>
                      <c:pt idx="11">
                        <c:v>0.41642515264486324</c:v>
                      </c:pt>
                      <c:pt idx="12">
                        <c:v>0.43596158913279703</c:v>
                      </c:pt>
                      <c:pt idx="13">
                        <c:v>0.44875879037928756</c:v>
                      </c:pt>
                      <c:pt idx="14">
                        <c:v>0.5113681026569481</c:v>
                      </c:pt>
                      <c:pt idx="15">
                        <c:v>0.57085154257227522</c:v>
                      </c:pt>
                      <c:pt idx="16">
                        <c:v>0.62392780046475038</c:v>
                      </c:pt>
                      <c:pt idx="17">
                        <c:v>0.70136709638505612</c:v>
                      </c:pt>
                      <c:pt idx="18">
                        <c:v>0.8028252511569085</c:v>
                      </c:pt>
                      <c:pt idx="19">
                        <c:v>0.87968670969140206</c:v>
                      </c:pt>
                      <c:pt idx="20">
                        <c:v>0.97117086099338823</c:v>
                      </c:pt>
                      <c:pt idx="21">
                        <c:v>1.116447542619877</c:v>
                      </c:pt>
                      <c:pt idx="22">
                        <c:v>1.2880311315298196</c:v>
                      </c:pt>
                      <c:pt idx="23">
                        <c:v>1.4817085263485281</c:v>
                      </c:pt>
                      <c:pt idx="24">
                        <c:v>1.6112370693294187</c:v>
                      </c:pt>
                      <c:pt idx="25">
                        <c:v>1.6901704423383523</c:v>
                      </c:pt>
                      <c:pt idx="26">
                        <c:v>1.7949695259290537</c:v>
                      </c:pt>
                      <c:pt idx="27">
                        <c:v>1.8433012263624637</c:v>
                      </c:pt>
                      <c:pt idx="28">
                        <c:v>1.8343650005150909</c:v>
                      </c:pt>
                      <c:pt idx="29">
                        <c:v>1.7860742750473177</c:v>
                      </c:pt>
                      <c:pt idx="30">
                        <c:v>1.7275739984811094</c:v>
                      </c:pt>
                      <c:pt idx="31">
                        <c:v>1.6534770963412964</c:v>
                      </c:pt>
                      <c:pt idx="32">
                        <c:v>1.5294243688021538</c:v>
                      </c:pt>
                      <c:pt idx="33">
                        <c:v>1.3395929551371921</c:v>
                      </c:pt>
                      <c:pt idx="34">
                        <c:v>1.2141787800880965</c:v>
                      </c:pt>
                      <c:pt idx="35">
                        <c:v>1.1237243295208983</c:v>
                      </c:pt>
                      <c:pt idx="36">
                        <c:v>1.0124593566717142</c:v>
                      </c:pt>
                      <c:pt idx="37">
                        <c:v>0.88121652655080174</c:v>
                      </c:pt>
                      <c:pt idx="38">
                        <c:v>0.80884035839802948</c:v>
                      </c:pt>
                      <c:pt idx="39">
                        <c:v>0.69467643228572418</c:v>
                      </c:pt>
                      <c:pt idx="40">
                        <c:v>0.61531856227056902</c:v>
                      </c:pt>
                      <c:pt idx="41">
                        <c:v>0.56246666355984543</c:v>
                      </c:pt>
                      <c:pt idx="42">
                        <c:v>0.49373840194615876</c:v>
                      </c:pt>
                      <c:pt idx="43">
                        <c:v>0.40762588561439972</c:v>
                      </c:pt>
                      <c:pt idx="44">
                        <c:v>0.37317716079691221</c:v>
                      </c:pt>
                      <c:pt idx="45">
                        <c:v>0.35288080450244375</c:v>
                      </c:pt>
                      <c:pt idx="46">
                        <c:v>0.31213597983631669</c:v>
                      </c:pt>
                      <c:pt idx="47">
                        <c:v>0.27184293097731738</c:v>
                      </c:pt>
                      <c:pt idx="48">
                        <c:v>0.2494054623180243</c:v>
                      </c:pt>
                      <c:pt idx="49">
                        <c:v>0.20756897027068386</c:v>
                      </c:pt>
                      <c:pt idx="50">
                        <c:v>0.21441973628121161</c:v>
                      </c:pt>
                      <c:pt idx="51">
                        <c:v>0.20840479875600298</c:v>
                      </c:pt>
                      <c:pt idx="52">
                        <c:v>0.15892794336986713</c:v>
                      </c:pt>
                      <c:pt idx="53">
                        <c:v>0.14680601365222412</c:v>
                      </c:pt>
                      <c:pt idx="54">
                        <c:v>0.12040718104262396</c:v>
                      </c:pt>
                      <c:pt idx="55">
                        <c:v>0.11090188437575582</c:v>
                      </c:pt>
                      <c:pt idx="56">
                        <c:v>0.1317084472925602</c:v>
                      </c:pt>
                      <c:pt idx="57">
                        <c:v>0.12349492402943031</c:v>
                      </c:pt>
                      <c:pt idx="58">
                        <c:v>0.10060785535458976</c:v>
                      </c:pt>
                      <c:pt idx="59">
                        <c:v>0.10174822276260209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6.6862997666674001E-2</c:v>
                      </c:pt>
                      <c:pt idx="1">
                        <c:v>7.6036466606079628E-2</c:v>
                      </c:pt>
                      <c:pt idx="2">
                        <c:v>8.4408635249033248E-2</c:v>
                      </c:pt>
                      <c:pt idx="3">
                        <c:v>9.4508926161133863E-2</c:v>
                      </c:pt>
                      <c:pt idx="4">
                        <c:v>6.8861898570230243E-2</c:v>
                      </c:pt>
                      <c:pt idx="5">
                        <c:v>9.2131461651375757E-2</c:v>
                      </c:pt>
                      <c:pt idx="6">
                        <c:v>0.11283143517942962</c:v>
                      </c:pt>
                      <c:pt idx="7">
                        <c:v>0.11335300127662</c:v>
                      </c:pt>
                      <c:pt idx="8">
                        <c:v>9.5791984564923618E-2</c:v>
                      </c:pt>
                      <c:pt idx="9">
                        <c:v>9.1150193777009003E-2</c:v>
                      </c:pt>
                      <c:pt idx="10">
                        <c:v>9.8080840368056116E-2</c:v>
                      </c:pt>
                      <c:pt idx="11">
                        <c:v>0.10157425828575088</c:v>
                      </c:pt>
                      <c:pt idx="12">
                        <c:v>7.4443203519572745E-2</c:v>
                      </c:pt>
                      <c:pt idx="13">
                        <c:v>8.6693376650637879E-2</c:v>
                      </c:pt>
                      <c:pt idx="14">
                        <c:v>0.10845347460935988</c:v>
                      </c:pt>
                      <c:pt idx="15">
                        <c:v>0.10215512396615337</c:v>
                      </c:pt>
                      <c:pt idx="16">
                        <c:v>6.2053512208483375E-2</c:v>
                      </c:pt>
                      <c:pt idx="17">
                        <c:v>6.3808407170284506E-2</c:v>
                      </c:pt>
                      <c:pt idx="18">
                        <c:v>9.2544999534658876E-2</c:v>
                      </c:pt>
                      <c:pt idx="19">
                        <c:v>7.8809686228214493E-2</c:v>
                      </c:pt>
                      <c:pt idx="20">
                        <c:v>9.9523372460685378E-2</c:v>
                      </c:pt>
                      <c:pt idx="21">
                        <c:v>0.15178106285534626</c:v>
                      </c:pt>
                      <c:pt idx="22">
                        <c:v>0.16580970912564125</c:v>
                      </c:pt>
                      <c:pt idx="23">
                        <c:v>0.15975847951357874</c:v>
                      </c:pt>
                      <c:pt idx="24">
                        <c:v>0.15543684663233626</c:v>
                      </c:pt>
                      <c:pt idx="25">
                        <c:v>0.12081822374663451</c:v>
                      </c:pt>
                      <c:pt idx="26">
                        <c:v>0.11870351988496038</c:v>
                      </c:pt>
                      <c:pt idx="27">
                        <c:v>0.13439895526392498</c:v>
                      </c:pt>
                      <c:pt idx="28">
                        <c:v>0.15530153528302001</c:v>
                      </c:pt>
                      <c:pt idx="29">
                        <c:v>0.17960203987873624</c:v>
                      </c:pt>
                      <c:pt idx="30">
                        <c:v>0.20001475279712</c:v>
                      </c:pt>
                      <c:pt idx="31">
                        <c:v>0.18411462409251375</c:v>
                      </c:pt>
                      <c:pt idx="32">
                        <c:v>0.14110949459951375</c:v>
                      </c:pt>
                      <c:pt idx="33">
                        <c:v>0.13689816408601502</c:v>
                      </c:pt>
                      <c:pt idx="34">
                        <c:v>0.14666140568722874</c:v>
                      </c:pt>
                      <c:pt idx="35">
                        <c:v>0.16390095330863624</c:v>
                      </c:pt>
                      <c:pt idx="36">
                        <c:v>0.15408286728619125</c:v>
                      </c:pt>
                      <c:pt idx="37">
                        <c:v>0.16428902181676625</c:v>
                      </c:pt>
                      <c:pt idx="38">
                        <c:v>0.18855655444524999</c:v>
                      </c:pt>
                      <c:pt idx="39">
                        <c:v>0.20149877160877624</c:v>
                      </c:pt>
                      <c:pt idx="40">
                        <c:v>0.16641691564444877</c:v>
                      </c:pt>
                      <c:pt idx="41">
                        <c:v>0.22799285691402499</c:v>
                      </c:pt>
                      <c:pt idx="42">
                        <c:v>0.2634678482623225</c:v>
                      </c:pt>
                      <c:pt idx="43">
                        <c:v>0.21666315975484751</c:v>
                      </c:pt>
                      <c:pt idx="44">
                        <c:v>0.21267577700101875</c:v>
                      </c:pt>
                      <c:pt idx="45">
                        <c:v>0.20325245487788124</c:v>
                      </c:pt>
                      <c:pt idx="46">
                        <c:v>0.22575682596781874</c:v>
                      </c:pt>
                      <c:pt idx="47">
                        <c:v>0.32923066002658252</c:v>
                      </c:pt>
                      <c:pt idx="48">
                        <c:v>0.34600187781328623</c:v>
                      </c:pt>
                      <c:pt idx="49">
                        <c:v>0.31703377250955622</c:v>
                      </c:pt>
                      <c:pt idx="50">
                        <c:v>0.40202183651345003</c:v>
                      </c:pt>
                      <c:pt idx="51">
                        <c:v>0.44418831391196123</c:v>
                      </c:pt>
                      <c:pt idx="52">
                        <c:v>0.41498714888310129</c:v>
                      </c:pt>
                      <c:pt idx="53">
                        <c:v>0.39045659984153996</c:v>
                      </c:pt>
                      <c:pt idx="54">
                        <c:v>0.38818085726767004</c:v>
                      </c:pt>
                      <c:pt idx="55">
                        <c:v>0.39410995071562255</c:v>
                      </c:pt>
                      <c:pt idx="56">
                        <c:v>0.42481239360483253</c:v>
                      </c:pt>
                      <c:pt idx="57">
                        <c:v>0.46137279170770373</c:v>
                      </c:pt>
                      <c:pt idx="58">
                        <c:v>0.55393920021358245</c:v>
                      </c:pt>
                      <c:pt idx="59">
                        <c:v>0.50849515334932749</c:v>
                      </c:pt>
                      <c:pt idx="60">
                        <c:v>0.49101341745682875</c:v>
                      </c:pt>
                      <c:pt idx="61">
                        <c:v>0.5080655181012238</c:v>
                      </c:pt>
                      <c:pt idx="62">
                        <c:v>0.51496967766722124</c:v>
                      </c:pt>
                      <c:pt idx="63">
                        <c:v>0.47309603849371251</c:v>
                      </c:pt>
                      <c:pt idx="64">
                        <c:v>0.47411446722323125</c:v>
                      </c:pt>
                      <c:pt idx="65">
                        <c:v>0.51490839138240374</c:v>
                      </c:pt>
                      <c:pt idx="66">
                        <c:v>0.51919576208742124</c:v>
                      </c:pt>
                      <c:pt idx="67">
                        <c:v>0.48400441015672124</c:v>
                      </c:pt>
                      <c:pt idx="68">
                        <c:v>0.50916401452275506</c:v>
                      </c:pt>
                      <c:pt idx="69">
                        <c:v>0.55708322456768</c:v>
                      </c:pt>
                      <c:pt idx="70">
                        <c:v>0.49158975120185749</c:v>
                      </c:pt>
                      <c:pt idx="71">
                        <c:v>0.39116123235526495</c:v>
                      </c:pt>
                      <c:pt idx="72">
                        <c:v>0.36760524507189002</c:v>
                      </c:pt>
                      <c:pt idx="73">
                        <c:v>0.40472900855941124</c:v>
                      </c:pt>
                      <c:pt idx="74">
                        <c:v>0.40767961141319875</c:v>
                      </c:pt>
                      <c:pt idx="75">
                        <c:v>0.43596052092059878</c:v>
                      </c:pt>
                      <c:pt idx="76">
                        <c:v>0.50465721774510497</c:v>
                      </c:pt>
                      <c:pt idx="77">
                        <c:v>0.46024684527190751</c:v>
                      </c:pt>
                      <c:pt idx="78">
                        <c:v>0.4620145420314512</c:v>
                      </c:pt>
                      <c:pt idx="79">
                        <c:v>0.44476505798534377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4.0117798600004403E-2</c:v>
                      </c:pt>
                      <c:pt idx="1">
                        <c:v>4.5621879963647777E-2</c:v>
                      </c:pt>
                      <c:pt idx="2">
                        <c:v>5.0645181149419953E-2</c:v>
                      </c:pt>
                      <c:pt idx="3">
                        <c:v>5.6705355696680323E-2</c:v>
                      </c:pt>
                      <c:pt idx="4">
                        <c:v>4.1317139142138151E-2</c:v>
                      </c:pt>
                      <c:pt idx="5">
                        <c:v>5.5278876990825454E-2</c:v>
                      </c:pt>
                      <c:pt idx="6">
                        <c:v>6.7698861107657771E-2</c:v>
                      </c:pt>
                      <c:pt idx="7">
                        <c:v>6.8011800765972005E-2</c:v>
                      </c:pt>
                      <c:pt idx="8">
                        <c:v>5.7475190738954171E-2</c:v>
                      </c:pt>
                      <c:pt idx="9">
                        <c:v>5.4690116266205402E-2</c:v>
                      </c:pt>
                      <c:pt idx="10">
                        <c:v>5.8848504220833674E-2</c:v>
                      </c:pt>
                      <c:pt idx="11">
                        <c:v>6.0944554971450529E-2</c:v>
                      </c:pt>
                      <c:pt idx="12">
                        <c:v>4.4665922111743653E-2</c:v>
                      </c:pt>
                      <c:pt idx="13">
                        <c:v>5.2016025990382728E-2</c:v>
                      </c:pt>
                      <c:pt idx="14">
                        <c:v>6.507208476561592E-2</c:v>
                      </c:pt>
                      <c:pt idx="15">
                        <c:v>6.1293074379692024E-2</c:v>
                      </c:pt>
                      <c:pt idx="16">
                        <c:v>3.7232107325090025E-2</c:v>
                      </c:pt>
                      <c:pt idx="17">
                        <c:v>3.8285044302170702E-2</c:v>
                      </c:pt>
                      <c:pt idx="18">
                        <c:v>5.552699972079532E-2</c:v>
                      </c:pt>
                      <c:pt idx="19">
                        <c:v>4.7285811736928696E-2</c:v>
                      </c:pt>
                      <c:pt idx="20">
                        <c:v>5.9714023476411221E-2</c:v>
                      </c:pt>
                      <c:pt idx="21">
                        <c:v>9.1068637713207751E-2</c:v>
                      </c:pt>
                      <c:pt idx="22">
                        <c:v>9.9485825475384759E-2</c:v>
                      </c:pt>
                      <c:pt idx="23">
                        <c:v>9.5855087708147255E-2</c:v>
                      </c:pt>
                      <c:pt idx="24">
                        <c:v>9.3262107979401751E-2</c:v>
                      </c:pt>
                      <c:pt idx="25">
                        <c:v>7.2490934247980698E-2</c:v>
                      </c:pt>
                      <c:pt idx="26">
                        <c:v>7.1222111930976231E-2</c:v>
                      </c:pt>
                      <c:pt idx="27">
                        <c:v>8.0639373158354996E-2</c:v>
                      </c:pt>
                      <c:pt idx="28">
                        <c:v>9.3180921169811998E-2</c:v>
                      </c:pt>
                      <c:pt idx="29">
                        <c:v>0.10776122392724174</c:v>
                      </c:pt>
                      <c:pt idx="30">
                        <c:v>0.12000885167827201</c:v>
                      </c:pt>
                      <c:pt idx="31">
                        <c:v>0.11046877445550826</c:v>
                      </c:pt>
                      <c:pt idx="32">
                        <c:v>8.4665696759708253E-2</c:v>
                      </c:pt>
                      <c:pt idx="33">
                        <c:v>8.2138898451609002E-2</c:v>
                      </c:pt>
                      <c:pt idx="34">
                        <c:v>8.7996843412337253E-2</c:v>
                      </c:pt>
                      <c:pt idx="35">
                        <c:v>9.8340571985181757E-2</c:v>
                      </c:pt>
                      <c:pt idx="36">
                        <c:v>9.2449720371714755E-2</c:v>
                      </c:pt>
                      <c:pt idx="37">
                        <c:v>9.8573413090059736E-2</c:v>
                      </c:pt>
                      <c:pt idx="38">
                        <c:v>0.11313393266714999</c:v>
                      </c:pt>
                      <c:pt idx="39">
                        <c:v>0.12089926296526574</c:v>
                      </c:pt>
                      <c:pt idx="40">
                        <c:v>9.9850149386669251E-2</c:v>
                      </c:pt>
                      <c:pt idx="41">
                        <c:v>0.13679571414841502</c:v>
                      </c:pt>
                      <c:pt idx="42">
                        <c:v>0.15808070895739351</c:v>
                      </c:pt>
                      <c:pt idx="43">
                        <c:v>0.1299978958529085</c:v>
                      </c:pt>
                      <c:pt idx="44">
                        <c:v>0.12760546620061125</c:v>
                      </c:pt>
                      <c:pt idx="45">
                        <c:v>0.12195147292672875</c:v>
                      </c:pt>
                      <c:pt idx="46">
                        <c:v>0.13545409558069124</c:v>
                      </c:pt>
                      <c:pt idx="47">
                        <c:v>0.1975383960159495</c:v>
                      </c:pt>
                      <c:pt idx="48">
                        <c:v>0.20760112668797176</c:v>
                      </c:pt>
                      <c:pt idx="49">
                        <c:v>0.19022026350573373</c:v>
                      </c:pt>
                      <c:pt idx="50">
                        <c:v>0.24121310190806999</c:v>
                      </c:pt>
                      <c:pt idx="51">
                        <c:v>0.26651298834717674</c:v>
                      </c:pt>
                      <c:pt idx="52">
                        <c:v>0.24899228932986076</c:v>
                      </c:pt>
                      <c:pt idx="53">
                        <c:v>0.234273959904924</c:v>
                      </c:pt>
                      <c:pt idx="54">
                        <c:v>0.232908514360602</c:v>
                      </c:pt>
                      <c:pt idx="55">
                        <c:v>0.23646597042937351</c:v>
                      </c:pt>
                      <c:pt idx="56">
                        <c:v>0.25488743616289949</c:v>
                      </c:pt>
                      <c:pt idx="57">
                        <c:v>0.27682367502462224</c:v>
                      </c:pt>
                      <c:pt idx="58">
                        <c:v>0.33236352012814951</c:v>
                      </c:pt>
                      <c:pt idx="59">
                        <c:v>0.3050970920095965</c:v>
                      </c:pt>
                      <c:pt idx="60">
                        <c:v>0.29460805047409727</c:v>
                      </c:pt>
                      <c:pt idx="61">
                        <c:v>0.30483931086073424</c:v>
                      </c:pt>
                      <c:pt idx="62">
                        <c:v>0.30898180660033275</c:v>
                      </c:pt>
                      <c:pt idx="63">
                        <c:v>0.28385762309622753</c:v>
                      </c:pt>
                      <c:pt idx="64">
                        <c:v>0.28446868033393879</c:v>
                      </c:pt>
                      <c:pt idx="65">
                        <c:v>0.30894503482944224</c:v>
                      </c:pt>
                      <c:pt idx="66">
                        <c:v>0.31151745725245272</c:v>
                      </c:pt>
                      <c:pt idx="67">
                        <c:v>0.29040264609403277</c:v>
                      </c:pt>
                      <c:pt idx="68">
                        <c:v>0.30549840871365302</c:v>
                      </c:pt>
                      <c:pt idx="69">
                        <c:v>0.33424993474060805</c:v>
                      </c:pt>
                      <c:pt idx="70">
                        <c:v>0.29495385072111452</c:v>
                      </c:pt>
                      <c:pt idx="71">
                        <c:v>0.23469673941315899</c:v>
                      </c:pt>
                      <c:pt idx="72">
                        <c:v>0.22056314704313401</c:v>
                      </c:pt>
                      <c:pt idx="73">
                        <c:v>0.24283740513564672</c:v>
                      </c:pt>
                      <c:pt idx="74">
                        <c:v>0.24460776684791927</c:v>
                      </c:pt>
                      <c:pt idx="75">
                        <c:v>0.26157631255235925</c:v>
                      </c:pt>
                      <c:pt idx="76">
                        <c:v>0.30279433064706301</c:v>
                      </c:pt>
                      <c:pt idx="77">
                        <c:v>0.27614810716314453</c:v>
                      </c:pt>
                      <c:pt idx="78">
                        <c:v>0.27720872521887074</c:v>
                      </c:pt>
                      <c:pt idx="79">
                        <c:v>0.26685903479120626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0.95210878580558955</c:v>
                </c:pt>
                <c:pt idx="1">
                  <c:v>0.96743294863657392</c:v>
                </c:pt>
                <c:pt idx="2">
                  <c:v>0.98214449101551771</c:v>
                </c:pt>
                <c:pt idx="3">
                  <c:v>0.99999999999999989</c:v>
                </c:pt>
                <c:pt idx="4">
                  <c:v>0.9896268295126649</c:v>
                </c:pt>
                <c:pt idx="5">
                  <c:v>0.97895558868039667</c:v>
                </c:pt>
                <c:pt idx="6">
                  <c:v>0.96334657572703952</c:v>
                </c:pt>
                <c:pt idx="7">
                  <c:v>0.9097402125816304</c:v>
                </c:pt>
                <c:pt idx="8">
                  <c:v>0.86584024589873465</c:v>
                </c:pt>
                <c:pt idx="9">
                  <c:v>0.78463656162299622</c:v>
                </c:pt>
                <c:pt idx="10">
                  <c:v>0.72205005451371806</c:v>
                </c:pt>
                <c:pt idx="11">
                  <c:v>0.67260793012130904</c:v>
                </c:pt>
                <c:pt idx="12">
                  <c:v>0.63972281632526251</c:v>
                </c:pt>
                <c:pt idx="13">
                  <c:v>0.58064343536769036</c:v>
                </c:pt>
                <c:pt idx="14">
                  <c:v>0.53397393750137367</c:v>
                </c:pt>
                <c:pt idx="15">
                  <c:v>0.48801649716192341</c:v>
                </c:pt>
                <c:pt idx="16">
                  <c:v>0.51815329877369309</c:v>
                </c:pt>
                <c:pt idx="17">
                  <c:v>0.53203445848483666</c:v>
                </c:pt>
                <c:pt idx="18">
                  <c:v>0.54391240879491243</c:v>
                </c:pt>
                <c:pt idx="19">
                  <c:v>0.52520332107299506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0.21678815428699499</c:v>
                </c:pt>
                <c:pt idx="1">
                  <c:v>0.22591269765855301</c:v>
                </c:pt>
                <c:pt idx="2">
                  <c:v>0.23651131073845999</c:v>
                </c:pt>
                <c:pt idx="3">
                  <c:v>0.243453855485606</c:v>
                </c:pt>
                <c:pt idx="4">
                  <c:v>0.27741971596583398</c:v>
                </c:pt>
                <c:pt idx="5">
                  <c:v>0.30968977528365399</c:v>
                </c:pt>
                <c:pt idx="6">
                  <c:v>0.33848390677632101</c:v>
                </c:pt>
                <c:pt idx="7">
                  <c:v>0.380495106472164</c:v>
                </c:pt>
                <c:pt idx="8">
                  <c:v>0.43553665547176401</c:v>
                </c:pt>
                <c:pt idx="9">
                  <c:v>0.47723437553793602</c:v>
                </c:pt>
                <c:pt idx="10">
                  <c:v>0.52686497849832103</c:v>
                </c:pt>
                <c:pt idx="11">
                  <c:v>0.60567829427589204</c:v>
                </c:pt>
                <c:pt idx="12">
                  <c:v>0.698763236908162</c:v>
                </c:pt>
                <c:pt idx="13">
                  <c:v>0.80383417813511904</c:v>
                </c:pt>
                <c:pt idx="14">
                  <c:v>0.87410405108285205</c:v>
                </c:pt>
                <c:pt idx="15">
                  <c:v>0.916925794962825</c:v>
                </c:pt>
                <c:pt idx="16">
                  <c:v>0.97377981431239702</c:v>
                </c:pt>
                <c:pt idx="17">
                  <c:v>1</c:v>
                </c:pt>
                <c:pt idx="18">
                  <c:v>0.99515205343566804</c:v>
                </c:pt>
                <c:pt idx="19">
                  <c:v>0.96895409686886802</c:v>
                </c:pt>
                <c:pt idx="20">
                  <c:v>0.93721740851345903</c:v>
                </c:pt>
                <c:pt idx="21">
                  <c:v>0.89701947391650005</c:v>
                </c:pt>
                <c:pt idx="22">
                  <c:v>0.82972025783343695</c:v>
                </c:pt>
                <c:pt idx="23">
                  <c:v>0.72673578033728103</c:v>
                </c:pt>
                <c:pt idx="24">
                  <c:v>0.65869797227018301</c:v>
                </c:pt>
                <c:pt idx="25">
                  <c:v>0.60962598703329396</c:v>
                </c:pt>
                <c:pt idx="26">
                  <c:v>0.54926419089390099</c:v>
                </c:pt>
                <c:pt idx="27">
                  <c:v>0.47806430872385303</c:v>
                </c:pt>
                <c:pt idx="28">
                  <c:v>0.43879988079548998</c:v>
                </c:pt>
                <c:pt idx="29">
                  <c:v>0.376865388223381</c:v>
                </c:pt>
                <c:pt idx="30">
                  <c:v>0.33381335262540202</c:v>
                </c:pt>
                <c:pt idx="31">
                  <c:v>0.30514093709458801</c:v>
                </c:pt>
                <c:pt idx="32">
                  <c:v>0.267855516442363</c:v>
                </c:pt>
                <c:pt idx="33">
                  <c:v>0.221139051927395</c:v>
                </c:pt>
                <c:pt idx="34">
                  <c:v>0.20245044893358699</c:v>
                </c:pt>
                <c:pt idx="35">
                  <c:v>0.19143957561337499</c:v>
                </c:pt>
                <c:pt idx="36">
                  <c:v>0.169335307421392</c:v>
                </c:pt>
                <c:pt idx="37">
                  <c:v>0.14747612983135</c:v>
                </c:pt>
                <c:pt idx="38">
                  <c:v>0.13530369250076199</c:v>
                </c:pt>
                <c:pt idx="39">
                  <c:v>0.112607189374195</c:v>
                </c:pt>
                <c:pt idx="40">
                  <c:v>0.11632376369886301</c:v>
                </c:pt>
                <c:pt idx="41">
                  <c:v>0.11306063044685601</c:v>
                </c:pt>
                <c:pt idx="42">
                  <c:v>8.6219192553510404E-2</c:v>
                </c:pt>
                <c:pt idx="43">
                  <c:v>7.9642985938835606E-2</c:v>
                </c:pt>
                <c:pt idx="44">
                  <c:v>6.5321489141648995E-2</c:v>
                </c:pt>
                <c:pt idx="45">
                  <c:v>6.0164818853078901E-2</c:v>
                </c:pt>
                <c:pt idx="46">
                  <c:v>7.1452481780458196E-2</c:v>
                </c:pt>
                <c:pt idx="47">
                  <c:v>6.6996604929913106E-2</c:v>
                </c:pt>
                <c:pt idx="48">
                  <c:v>5.4580257375039798E-2</c:v>
                </c:pt>
                <c:pt idx="49">
                  <c:v>5.5198912314179997E-2</c:v>
                </c:pt>
                <c:pt idx="50">
                  <c:v>5.4313891394337899E-2</c:v>
                </c:pt>
                <c:pt idx="51">
                  <c:v>4.7351455016633702E-2</c:v>
                </c:pt>
                <c:pt idx="52">
                  <c:v>4.9601893467389198E-2</c:v>
                </c:pt>
                <c:pt idx="53">
                  <c:v>4.1645796555068698E-2</c:v>
                </c:pt>
                <c:pt idx="54">
                  <c:v>5.59563446543688E-2</c:v>
                </c:pt>
                <c:pt idx="55">
                  <c:v>6.5906242465618201E-2</c:v>
                </c:pt>
                <c:pt idx="56">
                  <c:v>3.6532412986308598E-2</c:v>
                </c:pt>
                <c:pt idx="57">
                  <c:v>3.6433209984205801E-2</c:v>
                </c:pt>
                <c:pt idx="58">
                  <c:v>2.4435266598135399E-2</c:v>
                </c:pt>
                <c:pt idx="59">
                  <c:v>2.68689715274112E-2</c:v>
                </c:pt>
                <c:pt idx="60">
                  <c:v>4.4011737589768098E-2</c:v>
                </c:pt>
                <c:pt idx="61">
                  <c:v>2.76043506568108E-2</c:v>
                </c:pt>
                <c:pt idx="62">
                  <c:v>3.3932888684508201E-2</c:v>
                </c:pt>
                <c:pt idx="63">
                  <c:v>5.2720127314778403E-2</c:v>
                </c:pt>
                <c:pt idx="64">
                  <c:v>6.6103334570682307E-2</c:v>
                </c:pt>
                <c:pt idx="65">
                  <c:v>8.1657046522860793E-2</c:v>
                </c:pt>
                <c:pt idx="66">
                  <c:v>7.8770755148496394E-2</c:v>
                </c:pt>
                <c:pt idx="67">
                  <c:v>5.3197365237850201E-2</c:v>
                </c:pt>
                <c:pt idx="68">
                  <c:v>6.4746962606173103E-2</c:v>
                </c:pt>
                <c:pt idx="69">
                  <c:v>6.7869129450911503E-2</c:v>
                </c:pt>
                <c:pt idx="70">
                  <c:v>5.3490398133339202E-2</c:v>
                </c:pt>
                <c:pt idx="71">
                  <c:v>6.0829173284863702E-2</c:v>
                </c:pt>
                <c:pt idx="72">
                  <c:v>6.7526908199226604E-2</c:v>
                </c:pt>
                <c:pt idx="73">
                  <c:v>7.5607140928907093E-2</c:v>
                </c:pt>
                <c:pt idx="74">
                  <c:v>5.5089518856184197E-2</c:v>
                </c:pt>
                <c:pt idx="75">
                  <c:v>7.3705169321100605E-2</c:v>
                </c:pt>
                <c:pt idx="76">
                  <c:v>9.0265148143543694E-2</c:v>
                </c:pt>
                <c:pt idx="77">
                  <c:v>9.0682401021296002E-2</c:v>
                </c:pt>
                <c:pt idx="78">
                  <c:v>7.6633587651938895E-2</c:v>
                </c:pt>
                <c:pt idx="79">
                  <c:v>7.2920155021607203E-2</c:v>
                </c:pt>
                <c:pt idx="80">
                  <c:v>7.8464672294444898E-2</c:v>
                </c:pt>
                <c:pt idx="81">
                  <c:v>8.1259406628600706E-2</c:v>
                </c:pt>
                <c:pt idx="82">
                  <c:v>5.9554562815658199E-2</c:v>
                </c:pt>
                <c:pt idx="83">
                  <c:v>6.9354701320510304E-2</c:v>
                </c:pt>
                <c:pt idx="84">
                  <c:v>8.6762779687487898E-2</c:v>
                </c:pt>
                <c:pt idx="85">
                  <c:v>8.1724099172922698E-2</c:v>
                </c:pt>
                <c:pt idx="86">
                  <c:v>4.96428097667867E-2</c:v>
                </c:pt>
                <c:pt idx="87">
                  <c:v>5.1046725736227601E-2</c:v>
                </c:pt>
                <c:pt idx="88">
                  <c:v>7.4035999627727098E-2</c:v>
                </c:pt>
                <c:pt idx="89">
                  <c:v>6.3047748982571594E-2</c:v>
                </c:pt>
                <c:pt idx="90">
                  <c:v>7.9618697968548299E-2</c:v>
                </c:pt>
                <c:pt idx="91">
                  <c:v>0.12142485028427701</c:v>
                </c:pt>
                <c:pt idx="92">
                  <c:v>0.132647767300513</c:v>
                </c:pt>
                <c:pt idx="93">
                  <c:v>0.12780678361086301</c:v>
                </c:pt>
                <c:pt idx="94">
                  <c:v>0.124349477305869</c:v>
                </c:pt>
                <c:pt idx="95">
                  <c:v>9.6654578997307602E-2</c:v>
                </c:pt>
                <c:pt idx="96">
                  <c:v>9.4962815907968304E-2</c:v>
                </c:pt>
                <c:pt idx="97">
                  <c:v>0.10751916421113999</c:v>
                </c:pt>
                <c:pt idx="98">
                  <c:v>0.12424122822641601</c:v>
                </c:pt>
                <c:pt idx="99">
                  <c:v>0.14368163190298899</c:v>
                </c:pt>
                <c:pt idx="100">
                  <c:v>0.16001180223769601</c:v>
                </c:pt>
                <c:pt idx="101">
                  <c:v>0.14729169927401101</c:v>
                </c:pt>
                <c:pt idx="102">
                  <c:v>0.112887595679611</c:v>
                </c:pt>
                <c:pt idx="103">
                  <c:v>0.109518531268812</c:v>
                </c:pt>
                <c:pt idx="104">
                  <c:v>0.117329124549783</c:v>
                </c:pt>
                <c:pt idx="105">
                  <c:v>0.131120762646909</c:v>
                </c:pt>
                <c:pt idx="106">
                  <c:v>0.123266293828953</c:v>
                </c:pt>
                <c:pt idx="107">
                  <c:v>0.13143121745341299</c:v>
                </c:pt>
                <c:pt idx="108">
                  <c:v>0.15084524355619999</c:v>
                </c:pt>
                <c:pt idx="109">
                  <c:v>0.16119901728702099</c:v>
                </c:pt>
                <c:pt idx="110">
                  <c:v>0.13313353251555901</c:v>
                </c:pt>
                <c:pt idx="111">
                  <c:v>0.18239428553122</c:v>
                </c:pt>
                <c:pt idx="112">
                  <c:v>0.21077427860985801</c:v>
                </c:pt>
                <c:pt idx="113">
                  <c:v>0.173330527803878</c:v>
                </c:pt>
                <c:pt idx="114">
                  <c:v>0.170140621600815</c:v>
                </c:pt>
                <c:pt idx="115">
                  <c:v>0.162601963902305</c:v>
                </c:pt>
                <c:pt idx="116">
                  <c:v>0.18060546077425499</c:v>
                </c:pt>
                <c:pt idx="117">
                  <c:v>0.263384528021266</c:v>
                </c:pt>
                <c:pt idx="118">
                  <c:v>0.27680150225062899</c:v>
                </c:pt>
                <c:pt idx="119">
                  <c:v>0.25362701800764498</c:v>
                </c:pt>
                <c:pt idx="120">
                  <c:v>0.32161746921076001</c:v>
                </c:pt>
                <c:pt idx="121">
                  <c:v>0.35535065112956898</c:v>
                </c:pt>
                <c:pt idx="122">
                  <c:v>0.33198971910648101</c:v>
                </c:pt>
                <c:pt idx="123">
                  <c:v>0.31236527987323198</c:v>
                </c:pt>
                <c:pt idx="124">
                  <c:v>0.31054468581413602</c:v>
                </c:pt>
                <c:pt idx="125">
                  <c:v>0.31528796057249803</c:v>
                </c:pt>
                <c:pt idx="126">
                  <c:v>0.33984991488386601</c:v>
                </c:pt>
                <c:pt idx="127">
                  <c:v>0.36909823336616299</c:v>
                </c:pt>
                <c:pt idx="128">
                  <c:v>0.44315136017086598</c:v>
                </c:pt>
                <c:pt idx="129">
                  <c:v>0.40679612267946202</c:v>
                </c:pt>
                <c:pt idx="130">
                  <c:v>0.39281073396546301</c:v>
                </c:pt>
                <c:pt idx="131">
                  <c:v>0.40645241448097902</c:v>
                </c:pt>
                <c:pt idx="132">
                  <c:v>0.41197574213377702</c:v>
                </c:pt>
                <c:pt idx="133">
                  <c:v>0.37847683079497002</c:v>
                </c:pt>
                <c:pt idx="134">
                  <c:v>0.37929157377858502</c:v>
                </c:pt>
                <c:pt idx="135">
                  <c:v>0.41192671310592299</c:v>
                </c:pt>
                <c:pt idx="136">
                  <c:v>0.41535660966993698</c:v>
                </c:pt>
                <c:pt idx="137">
                  <c:v>0.38720352812537701</c:v>
                </c:pt>
                <c:pt idx="138">
                  <c:v>0.40733121161820401</c:v>
                </c:pt>
                <c:pt idx="139">
                  <c:v>0.44566657965414402</c:v>
                </c:pt>
                <c:pt idx="140">
                  <c:v>0.39327180096148601</c:v>
                </c:pt>
                <c:pt idx="141">
                  <c:v>0.31292898588421197</c:v>
                </c:pt>
                <c:pt idx="142">
                  <c:v>0.29408419605751202</c:v>
                </c:pt>
                <c:pt idx="143">
                  <c:v>0.32378320684752898</c:v>
                </c:pt>
                <c:pt idx="144">
                  <c:v>0.32614368913055902</c:v>
                </c:pt>
                <c:pt idx="145">
                  <c:v>0.34876841673647901</c:v>
                </c:pt>
                <c:pt idx="146">
                  <c:v>0.40372577419608402</c:v>
                </c:pt>
                <c:pt idx="147">
                  <c:v>0.36819747621752602</c:v>
                </c:pt>
                <c:pt idx="148">
                  <c:v>0.36961163362516097</c:v>
                </c:pt>
                <c:pt idx="149">
                  <c:v>0.35581204638827502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t-Cinnamic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0.29378678489459298</c:v>
                      </c:pt>
                      <c:pt idx="1">
                        <c:v>0.27366983777603499</c:v>
                      </c:pt>
                      <c:pt idx="2">
                        <c:v>0.26028958554471299</c:v>
                      </c:pt>
                      <c:pt idx="3">
                        <c:v>0.23625144403833601</c:v>
                      </c:pt>
                      <c:pt idx="4">
                        <c:v>0.21726261958623599</c:v>
                      </c:pt>
                      <c:pt idx="5">
                        <c:v>0.198563516172408</c:v>
                      </c:pt>
                      <c:pt idx="6">
                        <c:v>0.21082553872497301</c:v>
                      </c:pt>
                      <c:pt idx="7">
                        <c:v>0.21647348689234999</c:v>
                      </c:pt>
                      <c:pt idx="8">
                        <c:v>0.22130637183006399</c:v>
                      </c:pt>
                      <c:pt idx="9">
                        <c:v>0.213694042607494</c:v>
                      </c:pt>
                      <c:pt idx="10">
                        <c:v>0.21678815428699499</c:v>
                      </c:pt>
                      <c:pt idx="11">
                        <c:v>0.22591269765855301</c:v>
                      </c:pt>
                      <c:pt idx="12">
                        <c:v>0.23651131073845999</c:v>
                      </c:pt>
                      <c:pt idx="13">
                        <c:v>0.243453855485606</c:v>
                      </c:pt>
                      <c:pt idx="14">
                        <c:v>0.27741971596583398</c:v>
                      </c:pt>
                      <c:pt idx="15">
                        <c:v>0.30968977528365399</c:v>
                      </c:pt>
                      <c:pt idx="16">
                        <c:v>0.33848390677632101</c:v>
                      </c:pt>
                      <c:pt idx="17">
                        <c:v>0.380495106472164</c:v>
                      </c:pt>
                      <c:pt idx="18">
                        <c:v>0.43553665547176401</c:v>
                      </c:pt>
                      <c:pt idx="19">
                        <c:v>0.47723437553793602</c:v>
                      </c:pt>
                      <c:pt idx="20">
                        <c:v>0.52686497849832103</c:v>
                      </c:pt>
                      <c:pt idx="21">
                        <c:v>0.60567829427589204</c:v>
                      </c:pt>
                      <c:pt idx="22">
                        <c:v>0.698763236908162</c:v>
                      </c:pt>
                      <c:pt idx="23">
                        <c:v>0.80383417813511904</c:v>
                      </c:pt>
                      <c:pt idx="24">
                        <c:v>0.87410405108285205</c:v>
                      </c:pt>
                      <c:pt idx="25">
                        <c:v>0.916925794962825</c:v>
                      </c:pt>
                      <c:pt idx="26">
                        <c:v>0.97377981431239702</c:v>
                      </c:pt>
                      <c:pt idx="27">
                        <c:v>1</c:v>
                      </c:pt>
                      <c:pt idx="28">
                        <c:v>0.99515205343566804</c:v>
                      </c:pt>
                      <c:pt idx="29">
                        <c:v>0.96895409686886802</c:v>
                      </c:pt>
                      <c:pt idx="30">
                        <c:v>0.93721740851345903</c:v>
                      </c:pt>
                      <c:pt idx="31">
                        <c:v>0.89701947391650005</c:v>
                      </c:pt>
                      <c:pt idx="32">
                        <c:v>0.82972025783343695</c:v>
                      </c:pt>
                      <c:pt idx="33">
                        <c:v>0.72673578033728103</c:v>
                      </c:pt>
                      <c:pt idx="34">
                        <c:v>0.65869797227018301</c:v>
                      </c:pt>
                      <c:pt idx="35">
                        <c:v>0.60962598703329396</c:v>
                      </c:pt>
                      <c:pt idx="36">
                        <c:v>0.54926419089390099</c:v>
                      </c:pt>
                      <c:pt idx="37">
                        <c:v>0.47806430872385303</c:v>
                      </c:pt>
                      <c:pt idx="38">
                        <c:v>0.43879988079548998</c:v>
                      </c:pt>
                      <c:pt idx="39">
                        <c:v>0.376865388223381</c:v>
                      </c:pt>
                      <c:pt idx="40">
                        <c:v>0.33381335262540202</c:v>
                      </c:pt>
                      <c:pt idx="41">
                        <c:v>0.30514093709458801</c:v>
                      </c:pt>
                      <c:pt idx="42">
                        <c:v>0.267855516442363</c:v>
                      </c:pt>
                      <c:pt idx="43">
                        <c:v>0.221139051927395</c:v>
                      </c:pt>
                      <c:pt idx="44">
                        <c:v>0.20245044893358699</c:v>
                      </c:pt>
                      <c:pt idx="45">
                        <c:v>0.19143957561337499</c:v>
                      </c:pt>
                      <c:pt idx="46">
                        <c:v>0.169335307421392</c:v>
                      </c:pt>
                      <c:pt idx="47">
                        <c:v>0.14747612983135</c:v>
                      </c:pt>
                      <c:pt idx="48">
                        <c:v>0.13530369250076199</c:v>
                      </c:pt>
                      <c:pt idx="49">
                        <c:v>0.112607189374195</c:v>
                      </c:pt>
                      <c:pt idx="50">
                        <c:v>0.11632376369886301</c:v>
                      </c:pt>
                      <c:pt idx="51">
                        <c:v>0.11306063044685601</c:v>
                      </c:pt>
                      <c:pt idx="52">
                        <c:v>8.6219192553510404E-2</c:v>
                      </c:pt>
                      <c:pt idx="53">
                        <c:v>7.9642985938835606E-2</c:v>
                      </c:pt>
                      <c:pt idx="54">
                        <c:v>6.5321489141648995E-2</c:v>
                      </c:pt>
                      <c:pt idx="55">
                        <c:v>6.0164818853078901E-2</c:v>
                      </c:pt>
                      <c:pt idx="56">
                        <c:v>7.1452481780458196E-2</c:v>
                      </c:pt>
                      <c:pt idx="57">
                        <c:v>6.6996604929913106E-2</c:v>
                      </c:pt>
                      <c:pt idx="58">
                        <c:v>5.4580257375039798E-2</c:v>
                      </c:pt>
                      <c:pt idx="59">
                        <c:v>5.5198912314179997E-2</c:v>
                      </c:pt>
                      <c:pt idx="60">
                        <c:v>5.4313891394337899E-2</c:v>
                      </c:pt>
                      <c:pt idx="61">
                        <c:v>4.7351455016633702E-2</c:v>
                      </c:pt>
                      <c:pt idx="62">
                        <c:v>4.9601893467389198E-2</c:v>
                      </c:pt>
                      <c:pt idx="63">
                        <c:v>4.1645796555068698E-2</c:v>
                      </c:pt>
                      <c:pt idx="64">
                        <c:v>5.59563446543688E-2</c:v>
                      </c:pt>
                      <c:pt idx="65">
                        <c:v>6.5906242465618201E-2</c:v>
                      </c:pt>
                      <c:pt idx="66">
                        <c:v>3.6532412986308598E-2</c:v>
                      </c:pt>
                      <c:pt idx="67">
                        <c:v>3.6433209984205801E-2</c:v>
                      </c:pt>
                      <c:pt idx="68">
                        <c:v>2.4435266598135399E-2</c:v>
                      </c:pt>
                      <c:pt idx="69">
                        <c:v>2.68689715274112E-2</c:v>
                      </c:pt>
                      <c:pt idx="70">
                        <c:v>4.4011737589768098E-2</c:v>
                      </c:pt>
                      <c:pt idx="71">
                        <c:v>2.76043506568108E-2</c:v>
                      </c:pt>
                      <c:pt idx="72">
                        <c:v>3.3932888684508201E-2</c:v>
                      </c:pt>
                      <c:pt idx="73">
                        <c:v>5.2720127314778403E-2</c:v>
                      </c:pt>
                      <c:pt idx="74">
                        <c:v>6.6103334570682307E-2</c:v>
                      </c:pt>
                      <c:pt idx="75">
                        <c:v>8.1657046522860793E-2</c:v>
                      </c:pt>
                      <c:pt idx="76">
                        <c:v>7.8770755148496394E-2</c:v>
                      </c:pt>
                      <c:pt idx="77">
                        <c:v>5.3197365237850201E-2</c:v>
                      </c:pt>
                      <c:pt idx="78">
                        <c:v>6.4746962606173103E-2</c:v>
                      </c:pt>
                      <c:pt idx="79">
                        <c:v>6.7869129450911503E-2</c:v>
                      </c:pt>
                      <c:pt idx="80">
                        <c:v>5.3490398133339202E-2</c:v>
                      </c:pt>
                      <c:pt idx="81">
                        <c:v>6.0829173284863702E-2</c:v>
                      </c:pt>
                      <c:pt idx="82">
                        <c:v>6.7526908199226604E-2</c:v>
                      </c:pt>
                      <c:pt idx="83">
                        <c:v>7.5607140928907093E-2</c:v>
                      </c:pt>
                      <c:pt idx="84">
                        <c:v>5.5089518856184197E-2</c:v>
                      </c:pt>
                      <c:pt idx="85">
                        <c:v>7.3705169321100605E-2</c:v>
                      </c:pt>
                      <c:pt idx="86">
                        <c:v>9.0265148143543694E-2</c:v>
                      </c:pt>
                      <c:pt idx="87">
                        <c:v>9.0682401021296002E-2</c:v>
                      </c:pt>
                      <c:pt idx="88">
                        <c:v>7.6633587651938895E-2</c:v>
                      </c:pt>
                      <c:pt idx="89">
                        <c:v>7.2920155021607203E-2</c:v>
                      </c:pt>
                      <c:pt idx="90">
                        <c:v>7.8464672294444898E-2</c:v>
                      </c:pt>
                      <c:pt idx="91">
                        <c:v>8.1259406628600706E-2</c:v>
                      </c:pt>
                      <c:pt idx="92">
                        <c:v>5.9554562815658199E-2</c:v>
                      </c:pt>
                      <c:pt idx="93">
                        <c:v>6.9354701320510304E-2</c:v>
                      </c:pt>
                      <c:pt idx="94">
                        <c:v>8.6762779687487898E-2</c:v>
                      </c:pt>
                      <c:pt idx="95">
                        <c:v>8.1724099172922698E-2</c:v>
                      </c:pt>
                      <c:pt idx="96">
                        <c:v>4.96428097667867E-2</c:v>
                      </c:pt>
                      <c:pt idx="97">
                        <c:v>5.1046725736227601E-2</c:v>
                      </c:pt>
                      <c:pt idx="98">
                        <c:v>7.4035999627727098E-2</c:v>
                      </c:pt>
                      <c:pt idx="99">
                        <c:v>6.3047748982571594E-2</c:v>
                      </c:pt>
                      <c:pt idx="100">
                        <c:v>7.9618697968548299E-2</c:v>
                      </c:pt>
                      <c:pt idx="101">
                        <c:v>0.12142485028427701</c:v>
                      </c:pt>
                      <c:pt idx="102">
                        <c:v>0.132647767300513</c:v>
                      </c:pt>
                      <c:pt idx="103">
                        <c:v>0.12780678361086301</c:v>
                      </c:pt>
                      <c:pt idx="104">
                        <c:v>0.124349477305869</c:v>
                      </c:pt>
                      <c:pt idx="105">
                        <c:v>9.6654578997307602E-2</c:v>
                      </c:pt>
                      <c:pt idx="106">
                        <c:v>9.4962815907968304E-2</c:v>
                      </c:pt>
                      <c:pt idx="107">
                        <c:v>0.10751916421113999</c:v>
                      </c:pt>
                      <c:pt idx="108">
                        <c:v>0.12424122822641601</c:v>
                      </c:pt>
                      <c:pt idx="109">
                        <c:v>0.14368163190298899</c:v>
                      </c:pt>
                      <c:pt idx="110">
                        <c:v>0.16001180223769601</c:v>
                      </c:pt>
                      <c:pt idx="111">
                        <c:v>0.14729169927401101</c:v>
                      </c:pt>
                      <c:pt idx="112">
                        <c:v>0.112887595679611</c:v>
                      </c:pt>
                      <c:pt idx="113">
                        <c:v>0.109518531268812</c:v>
                      </c:pt>
                      <c:pt idx="114">
                        <c:v>0.117329124549783</c:v>
                      </c:pt>
                      <c:pt idx="115">
                        <c:v>0.131120762646909</c:v>
                      </c:pt>
                      <c:pt idx="116">
                        <c:v>0.123266293828953</c:v>
                      </c:pt>
                      <c:pt idx="117">
                        <c:v>0.13143121745341299</c:v>
                      </c:pt>
                      <c:pt idx="118">
                        <c:v>0.15084524355619999</c:v>
                      </c:pt>
                      <c:pt idx="119">
                        <c:v>0.16119901728702099</c:v>
                      </c:pt>
                      <c:pt idx="120">
                        <c:v>0.13313353251555901</c:v>
                      </c:pt>
                      <c:pt idx="121">
                        <c:v>0.18239428553122</c:v>
                      </c:pt>
                      <c:pt idx="122">
                        <c:v>0.21077427860985801</c:v>
                      </c:pt>
                      <c:pt idx="123">
                        <c:v>0.173330527803878</c:v>
                      </c:pt>
                      <c:pt idx="124">
                        <c:v>0.170140621600815</c:v>
                      </c:pt>
                      <c:pt idx="125">
                        <c:v>0.162601963902305</c:v>
                      </c:pt>
                      <c:pt idx="126">
                        <c:v>0.18060546077425499</c:v>
                      </c:pt>
                      <c:pt idx="127">
                        <c:v>0.263384528021266</c:v>
                      </c:pt>
                      <c:pt idx="128">
                        <c:v>0.27680150225062899</c:v>
                      </c:pt>
                      <c:pt idx="129">
                        <c:v>0.25362701800764498</c:v>
                      </c:pt>
                      <c:pt idx="130">
                        <c:v>0.32161746921076001</c:v>
                      </c:pt>
                      <c:pt idx="131">
                        <c:v>0.35535065112956898</c:v>
                      </c:pt>
                      <c:pt idx="132">
                        <c:v>0.33198971910648101</c:v>
                      </c:pt>
                      <c:pt idx="133">
                        <c:v>0.31236527987323198</c:v>
                      </c:pt>
                      <c:pt idx="134">
                        <c:v>0.31054468581413602</c:v>
                      </c:pt>
                      <c:pt idx="135">
                        <c:v>0.31528796057249803</c:v>
                      </c:pt>
                      <c:pt idx="136">
                        <c:v>0.33984991488386601</c:v>
                      </c:pt>
                      <c:pt idx="137">
                        <c:v>0.36909823336616299</c:v>
                      </c:pt>
                      <c:pt idx="138">
                        <c:v>0.44315136017086598</c:v>
                      </c:pt>
                      <c:pt idx="139">
                        <c:v>0.40679612267946202</c:v>
                      </c:pt>
                      <c:pt idx="140">
                        <c:v>0.39281073396546301</c:v>
                      </c:pt>
                      <c:pt idx="141">
                        <c:v>0.40645241448097902</c:v>
                      </c:pt>
                      <c:pt idx="142">
                        <c:v>0.41197574213377702</c:v>
                      </c:pt>
                      <c:pt idx="143">
                        <c:v>0.37847683079497002</c:v>
                      </c:pt>
                      <c:pt idx="144">
                        <c:v>0.37929157377858502</c:v>
                      </c:pt>
                      <c:pt idx="145">
                        <c:v>0.41192671310592299</c:v>
                      </c:pt>
                      <c:pt idx="146">
                        <c:v>0.41535660966993698</c:v>
                      </c:pt>
                      <c:pt idx="147">
                        <c:v>0.38720352812537701</c:v>
                      </c:pt>
                      <c:pt idx="148">
                        <c:v>0.40733121161820401</c:v>
                      </c:pt>
                      <c:pt idx="149">
                        <c:v>0.44566657965414402</c:v>
                      </c:pt>
                      <c:pt idx="150">
                        <c:v>0.39327180096148601</c:v>
                      </c:pt>
                      <c:pt idx="151">
                        <c:v>0.31292898588421197</c:v>
                      </c:pt>
                      <c:pt idx="152">
                        <c:v>0.29408419605751202</c:v>
                      </c:pt>
                      <c:pt idx="153">
                        <c:v>0.32378320684752898</c:v>
                      </c:pt>
                      <c:pt idx="154">
                        <c:v>0.32614368913055902</c:v>
                      </c:pt>
                      <c:pt idx="155">
                        <c:v>0.34876841673647901</c:v>
                      </c:pt>
                      <c:pt idx="156">
                        <c:v>0.40372577419608402</c:v>
                      </c:pt>
                      <c:pt idx="157">
                        <c:v>0.36819747621752602</c:v>
                      </c:pt>
                      <c:pt idx="158">
                        <c:v>0.36961163362516097</c:v>
                      </c:pt>
                      <c:pt idx="159">
                        <c:v>0.35581204638827502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0.36723348111824122</c:v>
                      </c:pt>
                      <c:pt idx="1">
                        <c:v>0.34208729722004372</c:v>
                      </c:pt>
                      <c:pt idx="2">
                        <c:v>0.32536198193089122</c:v>
                      </c:pt>
                      <c:pt idx="3">
                        <c:v>0.29531430504792</c:v>
                      </c:pt>
                      <c:pt idx="4">
                        <c:v>0.27157827448279498</c:v>
                      </c:pt>
                      <c:pt idx="5">
                        <c:v>0.24820439521550999</c:v>
                      </c:pt>
                      <c:pt idx="6">
                        <c:v>0.26353192340621623</c:v>
                      </c:pt>
                      <c:pt idx="7">
                        <c:v>0.2705918586154375</c:v>
                      </c:pt>
                      <c:pt idx="8">
                        <c:v>0.27663296478757998</c:v>
                      </c:pt>
                      <c:pt idx="9">
                        <c:v>0.26711755325936748</c:v>
                      </c:pt>
                      <c:pt idx="10">
                        <c:v>0.27098519285874373</c:v>
                      </c:pt>
                      <c:pt idx="11">
                        <c:v>0.28239087207319125</c:v>
                      </c:pt>
                      <c:pt idx="12">
                        <c:v>0.29563913842307499</c:v>
                      </c:pt>
                      <c:pt idx="13">
                        <c:v>0.30431731935700751</c:v>
                      </c:pt>
                      <c:pt idx="14">
                        <c:v>0.34677464495729249</c:v>
                      </c:pt>
                      <c:pt idx="15">
                        <c:v>0.3871122191045675</c:v>
                      </c:pt>
                      <c:pt idx="16">
                        <c:v>0.42310488347040126</c:v>
                      </c:pt>
                      <c:pt idx="17">
                        <c:v>0.475618883090205</c:v>
                      </c:pt>
                      <c:pt idx="18">
                        <c:v>0.54442081933970499</c:v>
                      </c:pt>
                      <c:pt idx="19">
                        <c:v>0.59654296942242002</c:v>
                      </c:pt>
                      <c:pt idx="20">
                        <c:v>0.65858122312290135</c:v>
                      </c:pt>
                      <c:pt idx="21">
                        <c:v>0.75709786784486499</c:v>
                      </c:pt>
                      <c:pt idx="22">
                        <c:v>0.8734540461352025</c:v>
                      </c:pt>
                      <c:pt idx="23">
                        <c:v>1.0047927226688989</c:v>
                      </c:pt>
                      <c:pt idx="24">
                        <c:v>1.0926300638535651</c:v>
                      </c:pt>
                      <c:pt idx="25">
                        <c:v>1.1461572437035312</c:v>
                      </c:pt>
                      <c:pt idx="26">
                        <c:v>1.2172247678904964</c:v>
                      </c:pt>
                      <c:pt idx="27">
                        <c:v>1.25</c:v>
                      </c:pt>
                      <c:pt idx="28">
                        <c:v>1.243940066794585</c:v>
                      </c:pt>
                      <c:pt idx="29">
                        <c:v>1.2111926210860851</c:v>
                      </c:pt>
                      <c:pt idx="30">
                        <c:v>1.1715217606418238</c:v>
                      </c:pt>
                      <c:pt idx="31">
                        <c:v>1.1212743423956251</c:v>
                      </c:pt>
                      <c:pt idx="32">
                        <c:v>1.0371503222917962</c:v>
                      </c:pt>
                      <c:pt idx="33">
                        <c:v>0.90841972542160132</c:v>
                      </c:pt>
                      <c:pt idx="34">
                        <c:v>0.82337246533772879</c:v>
                      </c:pt>
                      <c:pt idx="35">
                        <c:v>0.76203248379161748</c:v>
                      </c:pt>
                      <c:pt idx="36">
                        <c:v>0.68658023861737627</c:v>
                      </c:pt>
                      <c:pt idx="37">
                        <c:v>0.59758038590481632</c:v>
                      </c:pt>
                      <c:pt idx="38">
                        <c:v>0.54849985099436249</c:v>
                      </c:pt>
                      <c:pt idx="39">
                        <c:v>0.47108173527922625</c:v>
                      </c:pt>
                      <c:pt idx="40">
                        <c:v>0.41726669078175249</c:v>
                      </c:pt>
                      <c:pt idx="41">
                        <c:v>0.38142617136823498</c:v>
                      </c:pt>
                      <c:pt idx="42">
                        <c:v>0.33481939555295376</c:v>
                      </c:pt>
                      <c:pt idx="43">
                        <c:v>0.27642381490924373</c:v>
                      </c:pt>
                      <c:pt idx="44">
                        <c:v>0.25306306116698374</c:v>
                      </c:pt>
                      <c:pt idx="45">
                        <c:v>0.23929946951671874</c:v>
                      </c:pt>
                      <c:pt idx="46">
                        <c:v>0.21166913427674</c:v>
                      </c:pt>
                      <c:pt idx="47">
                        <c:v>0.18434516228918751</c:v>
                      </c:pt>
                      <c:pt idx="48">
                        <c:v>0.1691296156259525</c:v>
                      </c:pt>
                      <c:pt idx="49">
                        <c:v>0.14075898671774376</c:v>
                      </c:pt>
                      <c:pt idx="50">
                        <c:v>0.14540470462357877</c:v>
                      </c:pt>
                      <c:pt idx="51">
                        <c:v>0.14132578805857002</c:v>
                      </c:pt>
                      <c:pt idx="52">
                        <c:v>0.10777399069188801</c:v>
                      </c:pt>
                      <c:pt idx="53">
                        <c:v>9.9553732423544511E-2</c:v>
                      </c:pt>
                      <c:pt idx="54">
                        <c:v>8.165186142706124E-2</c:v>
                      </c:pt>
                      <c:pt idx="55">
                        <c:v>7.5206023566348632E-2</c:v>
                      </c:pt>
                      <c:pt idx="56">
                        <c:v>8.9315602225572749E-2</c:v>
                      </c:pt>
                      <c:pt idx="57">
                        <c:v>8.3745756162391383E-2</c:v>
                      </c:pt>
                      <c:pt idx="58">
                        <c:v>6.8225321718799747E-2</c:v>
                      </c:pt>
                      <c:pt idx="59">
                        <c:v>6.8998640392724991E-2</c:v>
                      </c:pt>
                      <c:pt idx="60">
                        <c:v>6.7892364242922373E-2</c:v>
                      </c:pt>
                      <c:pt idx="61">
                        <c:v>5.9189318770792129E-2</c:v>
                      </c:pt>
                      <c:pt idx="62">
                        <c:v>6.2002366834236496E-2</c:v>
                      </c:pt>
                      <c:pt idx="63">
                        <c:v>5.2057245693835873E-2</c:v>
                      </c:pt>
                      <c:pt idx="64">
                        <c:v>6.9945430817961007E-2</c:v>
                      </c:pt>
                      <c:pt idx="65">
                        <c:v>8.2382803082022754E-2</c:v>
                      </c:pt>
                      <c:pt idx="66">
                        <c:v>4.5665516232885749E-2</c:v>
                      </c:pt>
                      <c:pt idx="67">
                        <c:v>4.554151248025725E-2</c:v>
                      </c:pt>
                      <c:pt idx="68">
                        <c:v>3.0544083247669249E-2</c:v>
                      </c:pt>
                      <c:pt idx="69">
                        <c:v>3.3586214409264001E-2</c:v>
                      </c:pt>
                      <c:pt idx="70">
                        <c:v>5.501467198721012E-2</c:v>
                      </c:pt>
                      <c:pt idx="71">
                        <c:v>3.45054383210135E-2</c:v>
                      </c:pt>
                      <c:pt idx="72">
                        <c:v>4.241611085563525E-2</c:v>
                      </c:pt>
                      <c:pt idx="73">
                        <c:v>6.5900159143472997E-2</c:v>
                      </c:pt>
                      <c:pt idx="74">
                        <c:v>8.262916821335288E-2</c:v>
                      </c:pt>
                      <c:pt idx="75">
                        <c:v>0.10207130815357598</c:v>
                      </c:pt>
                      <c:pt idx="76">
                        <c:v>9.8463443935620495E-2</c:v>
                      </c:pt>
                      <c:pt idx="77">
                        <c:v>6.6496706547312753E-2</c:v>
                      </c:pt>
                      <c:pt idx="78">
                        <c:v>8.0933703257716372E-2</c:v>
                      </c:pt>
                      <c:pt idx="79">
                        <c:v>8.4836411813639379E-2</c:v>
                      </c:pt>
                      <c:pt idx="80">
                        <c:v>6.6862997666674001E-2</c:v>
                      </c:pt>
                      <c:pt idx="81">
                        <c:v>7.6036466606079628E-2</c:v>
                      </c:pt>
                      <c:pt idx="82">
                        <c:v>8.4408635249033248E-2</c:v>
                      </c:pt>
                      <c:pt idx="83">
                        <c:v>9.4508926161133863E-2</c:v>
                      </c:pt>
                      <c:pt idx="84">
                        <c:v>6.8861898570230243E-2</c:v>
                      </c:pt>
                      <c:pt idx="85">
                        <c:v>9.2131461651375757E-2</c:v>
                      </c:pt>
                      <c:pt idx="86">
                        <c:v>0.11283143517942962</c:v>
                      </c:pt>
                      <c:pt idx="87">
                        <c:v>0.11335300127662</c:v>
                      </c:pt>
                      <c:pt idx="88">
                        <c:v>9.5791984564923618E-2</c:v>
                      </c:pt>
                      <c:pt idx="89">
                        <c:v>9.1150193777009003E-2</c:v>
                      </c:pt>
                      <c:pt idx="90">
                        <c:v>9.8080840368056116E-2</c:v>
                      </c:pt>
                      <c:pt idx="91">
                        <c:v>0.10157425828575088</c:v>
                      </c:pt>
                      <c:pt idx="92">
                        <c:v>7.4443203519572745E-2</c:v>
                      </c:pt>
                      <c:pt idx="93">
                        <c:v>8.6693376650637879E-2</c:v>
                      </c:pt>
                      <c:pt idx="94">
                        <c:v>0.10845347460935988</c:v>
                      </c:pt>
                      <c:pt idx="95">
                        <c:v>0.10215512396615337</c:v>
                      </c:pt>
                      <c:pt idx="96">
                        <c:v>6.2053512208483375E-2</c:v>
                      </c:pt>
                      <c:pt idx="97">
                        <c:v>6.3808407170284506E-2</c:v>
                      </c:pt>
                      <c:pt idx="98">
                        <c:v>9.2544999534658876E-2</c:v>
                      </c:pt>
                      <c:pt idx="99">
                        <c:v>7.8809686228214493E-2</c:v>
                      </c:pt>
                      <c:pt idx="100">
                        <c:v>9.9523372460685378E-2</c:v>
                      </c:pt>
                      <c:pt idx="101">
                        <c:v>0.15178106285534626</c:v>
                      </c:pt>
                      <c:pt idx="102">
                        <c:v>0.16580970912564125</c:v>
                      </c:pt>
                      <c:pt idx="103">
                        <c:v>0.15975847951357874</c:v>
                      </c:pt>
                      <c:pt idx="104">
                        <c:v>0.15543684663233626</c:v>
                      </c:pt>
                      <c:pt idx="105">
                        <c:v>0.12081822374663451</c:v>
                      </c:pt>
                      <c:pt idx="106">
                        <c:v>0.11870351988496038</c:v>
                      </c:pt>
                      <c:pt idx="107">
                        <c:v>0.13439895526392498</c:v>
                      </c:pt>
                      <c:pt idx="108">
                        <c:v>0.15530153528302001</c:v>
                      </c:pt>
                      <c:pt idx="109">
                        <c:v>0.17960203987873624</c:v>
                      </c:pt>
                      <c:pt idx="110">
                        <c:v>0.20001475279712</c:v>
                      </c:pt>
                      <c:pt idx="111">
                        <c:v>0.18411462409251375</c:v>
                      </c:pt>
                      <c:pt idx="112">
                        <c:v>0.14110949459951375</c:v>
                      </c:pt>
                      <c:pt idx="113">
                        <c:v>0.13689816408601502</c:v>
                      </c:pt>
                      <c:pt idx="114">
                        <c:v>0.14666140568722874</c:v>
                      </c:pt>
                      <c:pt idx="115">
                        <c:v>0.16390095330863624</c:v>
                      </c:pt>
                      <c:pt idx="116">
                        <c:v>0.15408286728619125</c:v>
                      </c:pt>
                      <c:pt idx="117">
                        <c:v>0.16428902181676625</c:v>
                      </c:pt>
                      <c:pt idx="118">
                        <c:v>0.18855655444524999</c:v>
                      </c:pt>
                      <c:pt idx="119">
                        <c:v>0.20149877160877624</c:v>
                      </c:pt>
                      <c:pt idx="120">
                        <c:v>0.16641691564444877</c:v>
                      </c:pt>
                      <c:pt idx="121">
                        <c:v>0.22799285691402499</c:v>
                      </c:pt>
                      <c:pt idx="122">
                        <c:v>0.2634678482623225</c:v>
                      </c:pt>
                      <c:pt idx="123">
                        <c:v>0.21666315975484751</c:v>
                      </c:pt>
                      <c:pt idx="124">
                        <c:v>0.21267577700101875</c:v>
                      </c:pt>
                      <c:pt idx="125">
                        <c:v>0.20325245487788124</c:v>
                      </c:pt>
                      <c:pt idx="126">
                        <c:v>0.22575682596781874</c:v>
                      </c:pt>
                      <c:pt idx="127">
                        <c:v>0.32923066002658252</c:v>
                      </c:pt>
                      <c:pt idx="128">
                        <c:v>0.34600187781328623</c:v>
                      </c:pt>
                      <c:pt idx="129">
                        <c:v>0.31703377250955622</c:v>
                      </c:pt>
                      <c:pt idx="130">
                        <c:v>0.40202183651345003</c:v>
                      </c:pt>
                      <c:pt idx="131">
                        <c:v>0.44418831391196123</c:v>
                      </c:pt>
                      <c:pt idx="132">
                        <c:v>0.41498714888310129</c:v>
                      </c:pt>
                      <c:pt idx="133">
                        <c:v>0.39045659984153996</c:v>
                      </c:pt>
                      <c:pt idx="134">
                        <c:v>0.38818085726767004</c:v>
                      </c:pt>
                      <c:pt idx="135">
                        <c:v>0.39410995071562255</c:v>
                      </c:pt>
                      <c:pt idx="136">
                        <c:v>0.42481239360483253</c:v>
                      </c:pt>
                      <c:pt idx="137">
                        <c:v>0.46137279170770373</c:v>
                      </c:pt>
                      <c:pt idx="138">
                        <c:v>0.55393920021358245</c:v>
                      </c:pt>
                      <c:pt idx="139">
                        <c:v>0.50849515334932749</c:v>
                      </c:pt>
                      <c:pt idx="140">
                        <c:v>0.49101341745682875</c:v>
                      </c:pt>
                      <c:pt idx="141">
                        <c:v>0.5080655181012238</c:v>
                      </c:pt>
                      <c:pt idx="142">
                        <c:v>0.51496967766722124</c:v>
                      </c:pt>
                      <c:pt idx="143">
                        <c:v>0.47309603849371251</c:v>
                      </c:pt>
                      <c:pt idx="144">
                        <c:v>0.47411446722323125</c:v>
                      </c:pt>
                      <c:pt idx="145">
                        <c:v>0.51490839138240374</c:v>
                      </c:pt>
                      <c:pt idx="146">
                        <c:v>0.51919576208742124</c:v>
                      </c:pt>
                      <c:pt idx="147">
                        <c:v>0.48400441015672124</c:v>
                      </c:pt>
                      <c:pt idx="148">
                        <c:v>0.50916401452275506</c:v>
                      </c:pt>
                      <c:pt idx="149">
                        <c:v>0.55708322456768</c:v>
                      </c:pt>
                      <c:pt idx="150">
                        <c:v>0.49158975120185749</c:v>
                      </c:pt>
                      <c:pt idx="151">
                        <c:v>0.39116123235526495</c:v>
                      </c:pt>
                      <c:pt idx="152">
                        <c:v>0.36760524507189002</c:v>
                      </c:pt>
                      <c:pt idx="153">
                        <c:v>0.40472900855941124</c:v>
                      </c:pt>
                      <c:pt idx="154">
                        <c:v>0.40767961141319875</c:v>
                      </c:pt>
                      <c:pt idx="155">
                        <c:v>0.43596052092059878</c:v>
                      </c:pt>
                      <c:pt idx="156">
                        <c:v>0.50465721774510497</c:v>
                      </c:pt>
                      <c:pt idx="157">
                        <c:v>0.46024684527190751</c:v>
                      </c:pt>
                      <c:pt idx="158">
                        <c:v>0.4620145420314512</c:v>
                      </c:pt>
                      <c:pt idx="159">
                        <c:v>0.44476505798534377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0.22034008867094473</c:v>
                      </c:pt>
                      <c:pt idx="1">
                        <c:v>0.20525237833202625</c:v>
                      </c:pt>
                      <c:pt idx="2">
                        <c:v>0.19521718915853475</c:v>
                      </c:pt>
                      <c:pt idx="3">
                        <c:v>0.17718858302875201</c:v>
                      </c:pt>
                      <c:pt idx="4">
                        <c:v>0.16294696468967701</c:v>
                      </c:pt>
                      <c:pt idx="5">
                        <c:v>0.14892263712930601</c:v>
                      </c:pt>
                      <c:pt idx="6">
                        <c:v>0.15811915404372975</c:v>
                      </c:pt>
                      <c:pt idx="7">
                        <c:v>0.16235511516926249</c:v>
                      </c:pt>
                      <c:pt idx="8">
                        <c:v>0.165979778872548</c:v>
                      </c:pt>
                      <c:pt idx="9">
                        <c:v>0.16027053195562049</c:v>
                      </c:pt>
                      <c:pt idx="10">
                        <c:v>0.16259111571524626</c:v>
                      </c:pt>
                      <c:pt idx="11">
                        <c:v>0.16943452324391475</c:v>
                      </c:pt>
                      <c:pt idx="12">
                        <c:v>0.17738348305384499</c:v>
                      </c:pt>
                      <c:pt idx="13">
                        <c:v>0.18259039161420448</c:v>
                      </c:pt>
                      <c:pt idx="14">
                        <c:v>0.20806478697437547</c:v>
                      </c:pt>
                      <c:pt idx="15">
                        <c:v>0.23226733146274048</c:v>
                      </c:pt>
                      <c:pt idx="16">
                        <c:v>0.25386293008224076</c:v>
                      </c:pt>
                      <c:pt idx="17">
                        <c:v>0.285371329854123</c:v>
                      </c:pt>
                      <c:pt idx="18">
                        <c:v>0.32665249160382304</c:v>
                      </c:pt>
                      <c:pt idx="19">
                        <c:v>0.35792578165345201</c:v>
                      </c:pt>
                      <c:pt idx="20">
                        <c:v>0.39514873387374078</c:v>
                      </c:pt>
                      <c:pt idx="21">
                        <c:v>0.45425872070691903</c:v>
                      </c:pt>
                      <c:pt idx="22">
                        <c:v>0.5240724276811215</c:v>
                      </c:pt>
                      <c:pt idx="23">
                        <c:v>0.60287563360133922</c:v>
                      </c:pt>
                      <c:pt idx="24">
                        <c:v>0.65557803831213901</c:v>
                      </c:pt>
                      <c:pt idx="25">
                        <c:v>0.68769434622211878</c:v>
                      </c:pt>
                      <c:pt idx="26">
                        <c:v>0.73033486073429776</c:v>
                      </c:pt>
                      <c:pt idx="27">
                        <c:v>0.75</c:v>
                      </c:pt>
                      <c:pt idx="28">
                        <c:v>0.74636404007675106</c:v>
                      </c:pt>
                      <c:pt idx="29">
                        <c:v>0.72671557265165099</c:v>
                      </c:pt>
                      <c:pt idx="30">
                        <c:v>0.70291305638509427</c:v>
                      </c:pt>
                      <c:pt idx="31">
                        <c:v>0.67276460543737504</c:v>
                      </c:pt>
                      <c:pt idx="32">
                        <c:v>0.62229019337507774</c:v>
                      </c:pt>
                      <c:pt idx="33">
                        <c:v>0.54505183525296075</c:v>
                      </c:pt>
                      <c:pt idx="34">
                        <c:v>0.49402347920263723</c:v>
                      </c:pt>
                      <c:pt idx="35">
                        <c:v>0.45721949027497044</c:v>
                      </c:pt>
                      <c:pt idx="36">
                        <c:v>0.41194814317042572</c:v>
                      </c:pt>
                      <c:pt idx="37">
                        <c:v>0.35854823154288978</c:v>
                      </c:pt>
                      <c:pt idx="38">
                        <c:v>0.32909991059661747</c:v>
                      </c:pt>
                      <c:pt idx="39">
                        <c:v>0.28264904116753575</c:v>
                      </c:pt>
                      <c:pt idx="40">
                        <c:v>0.25036001446905154</c:v>
                      </c:pt>
                      <c:pt idx="41">
                        <c:v>0.228855702820941</c:v>
                      </c:pt>
                      <c:pt idx="42">
                        <c:v>0.20089163733177223</c:v>
                      </c:pt>
                      <c:pt idx="43">
                        <c:v>0.16585428894554624</c:v>
                      </c:pt>
                      <c:pt idx="44">
                        <c:v>0.15183783670019024</c:v>
                      </c:pt>
                      <c:pt idx="45">
                        <c:v>0.14357968171003124</c:v>
                      </c:pt>
                      <c:pt idx="46">
                        <c:v>0.12700148056604399</c:v>
                      </c:pt>
                      <c:pt idx="47">
                        <c:v>0.1106070973735125</c:v>
                      </c:pt>
                      <c:pt idx="48">
                        <c:v>0.10147776937557149</c:v>
                      </c:pt>
                      <c:pt idx="49">
                        <c:v>8.4455392030646254E-2</c:v>
                      </c:pt>
                      <c:pt idx="50">
                        <c:v>8.7242822774147258E-2</c:v>
                      </c:pt>
                      <c:pt idx="51">
                        <c:v>8.4795472835142008E-2</c:v>
                      </c:pt>
                      <c:pt idx="52">
                        <c:v>6.4664394415132803E-2</c:v>
                      </c:pt>
                      <c:pt idx="53">
                        <c:v>5.9732239454126701E-2</c:v>
                      </c:pt>
                      <c:pt idx="54">
                        <c:v>4.8991116856236749E-2</c:v>
                      </c:pt>
                      <c:pt idx="55">
                        <c:v>4.5123614139809178E-2</c:v>
                      </c:pt>
                      <c:pt idx="56">
                        <c:v>5.3589361335343644E-2</c:v>
                      </c:pt>
                      <c:pt idx="57">
                        <c:v>5.024745369743483E-2</c:v>
                      </c:pt>
                      <c:pt idx="58">
                        <c:v>4.0935193031279848E-2</c:v>
                      </c:pt>
                      <c:pt idx="59">
                        <c:v>4.1399184235634996E-2</c:v>
                      </c:pt>
                      <c:pt idx="60">
                        <c:v>4.0735418545753424E-2</c:v>
                      </c:pt>
                      <c:pt idx="61">
                        <c:v>3.5513591262475275E-2</c:v>
                      </c:pt>
                      <c:pt idx="62">
                        <c:v>3.72014201005419E-2</c:v>
                      </c:pt>
                      <c:pt idx="63">
                        <c:v>3.1234347416301524E-2</c:v>
                      </c:pt>
                      <c:pt idx="64">
                        <c:v>4.19672584907766E-2</c:v>
                      </c:pt>
                      <c:pt idx="65">
                        <c:v>4.9429681849213647E-2</c:v>
                      </c:pt>
                      <c:pt idx="66">
                        <c:v>2.7399309739731446E-2</c:v>
                      </c:pt>
                      <c:pt idx="67">
                        <c:v>2.7324907488154353E-2</c:v>
                      </c:pt>
                      <c:pt idx="68">
                        <c:v>1.832644994860155E-2</c:v>
                      </c:pt>
                      <c:pt idx="69">
                        <c:v>2.0151728645558399E-2</c:v>
                      </c:pt>
                      <c:pt idx="70">
                        <c:v>3.3008803192326075E-2</c:v>
                      </c:pt>
                      <c:pt idx="71">
                        <c:v>2.07032629926081E-2</c:v>
                      </c:pt>
                      <c:pt idx="72">
                        <c:v>2.5449666513381153E-2</c:v>
                      </c:pt>
                      <c:pt idx="73">
                        <c:v>3.9540095486083802E-2</c:v>
                      </c:pt>
                      <c:pt idx="74">
                        <c:v>4.9577500928011733E-2</c:v>
                      </c:pt>
                      <c:pt idx="75">
                        <c:v>6.1242784892145595E-2</c:v>
                      </c:pt>
                      <c:pt idx="76">
                        <c:v>5.9078066361372292E-2</c:v>
                      </c:pt>
                      <c:pt idx="77">
                        <c:v>3.9898023928387649E-2</c:v>
                      </c:pt>
                      <c:pt idx="78">
                        <c:v>4.8560221954629827E-2</c:v>
                      </c:pt>
                      <c:pt idx="79">
                        <c:v>5.0901847088183627E-2</c:v>
                      </c:pt>
                      <c:pt idx="80">
                        <c:v>4.0117798600004403E-2</c:v>
                      </c:pt>
                      <c:pt idx="81">
                        <c:v>4.5621879963647777E-2</c:v>
                      </c:pt>
                      <c:pt idx="82">
                        <c:v>5.0645181149419953E-2</c:v>
                      </c:pt>
                      <c:pt idx="83">
                        <c:v>5.6705355696680323E-2</c:v>
                      </c:pt>
                      <c:pt idx="84">
                        <c:v>4.1317139142138151E-2</c:v>
                      </c:pt>
                      <c:pt idx="85">
                        <c:v>5.5278876990825454E-2</c:v>
                      </c:pt>
                      <c:pt idx="86">
                        <c:v>6.7698861107657771E-2</c:v>
                      </c:pt>
                      <c:pt idx="87">
                        <c:v>6.8011800765972005E-2</c:v>
                      </c:pt>
                      <c:pt idx="88">
                        <c:v>5.7475190738954171E-2</c:v>
                      </c:pt>
                      <c:pt idx="89">
                        <c:v>5.4690116266205402E-2</c:v>
                      </c:pt>
                      <c:pt idx="90">
                        <c:v>5.8848504220833674E-2</c:v>
                      </c:pt>
                      <c:pt idx="91">
                        <c:v>6.0944554971450529E-2</c:v>
                      </c:pt>
                      <c:pt idx="92">
                        <c:v>4.4665922111743653E-2</c:v>
                      </c:pt>
                      <c:pt idx="93">
                        <c:v>5.2016025990382728E-2</c:v>
                      </c:pt>
                      <c:pt idx="94">
                        <c:v>6.507208476561592E-2</c:v>
                      </c:pt>
                      <c:pt idx="95">
                        <c:v>6.1293074379692024E-2</c:v>
                      </c:pt>
                      <c:pt idx="96">
                        <c:v>3.7232107325090025E-2</c:v>
                      </c:pt>
                      <c:pt idx="97">
                        <c:v>3.8285044302170702E-2</c:v>
                      </c:pt>
                      <c:pt idx="98">
                        <c:v>5.552699972079532E-2</c:v>
                      </c:pt>
                      <c:pt idx="99">
                        <c:v>4.7285811736928696E-2</c:v>
                      </c:pt>
                      <c:pt idx="100">
                        <c:v>5.9714023476411221E-2</c:v>
                      </c:pt>
                      <c:pt idx="101">
                        <c:v>9.1068637713207751E-2</c:v>
                      </c:pt>
                      <c:pt idx="102">
                        <c:v>9.9485825475384759E-2</c:v>
                      </c:pt>
                      <c:pt idx="103">
                        <c:v>9.5855087708147255E-2</c:v>
                      </c:pt>
                      <c:pt idx="104">
                        <c:v>9.3262107979401751E-2</c:v>
                      </c:pt>
                      <c:pt idx="105">
                        <c:v>7.2490934247980698E-2</c:v>
                      </c:pt>
                      <c:pt idx="106">
                        <c:v>7.1222111930976231E-2</c:v>
                      </c:pt>
                      <c:pt idx="107">
                        <c:v>8.0639373158354996E-2</c:v>
                      </c:pt>
                      <c:pt idx="108">
                        <c:v>9.3180921169811998E-2</c:v>
                      </c:pt>
                      <c:pt idx="109">
                        <c:v>0.10776122392724174</c:v>
                      </c:pt>
                      <c:pt idx="110">
                        <c:v>0.12000885167827201</c:v>
                      </c:pt>
                      <c:pt idx="111">
                        <c:v>0.11046877445550826</c:v>
                      </c:pt>
                      <c:pt idx="112">
                        <c:v>8.4665696759708253E-2</c:v>
                      </c:pt>
                      <c:pt idx="113">
                        <c:v>8.2138898451609002E-2</c:v>
                      </c:pt>
                      <c:pt idx="114">
                        <c:v>8.7996843412337253E-2</c:v>
                      </c:pt>
                      <c:pt idx="115">
                        <c:v>9.8340571985181757E-2</c:v>
                      </c:pt>
                      <c:pt idx="116">
                        <c:v>9.2449720371714755E-2</c:v>
                      </c:pt>
                      <c:pt idx="117">
                        <c:v>9.8573413090059736E-2</c:v>
                      </c:pt>
                      <c:pt idx="118">
                        <c:v>0.11313393266714999</c:v>
                      </c:pt>
                      <c:pt idx="119">
                        <c:v>0.12089926296526574</c:v>
                      </c:pt>
                      <c:pt idx="120">
                        <c:v>9.9850149386669251E-2</c:v>
                      </c:pt>
                      <c:pt idx="121">
                        <c:v>0.13679571414841502</c:v>
                      </c:pt>
                      <c:pt idx="122">
                        <c:v>0.15808070895739351</c:v>
                      </c:pt>
                      <c:pt idx="123">
                        <c:v>0.1299978958529085</c:v>
                      </c:pt>
                      <c:pt idx="124">
                        <c:v>0.12760546620061125</c:v>
                      </c:pt>
                      <c:pt idx="125">
                        <c:v>0.12195147292672875</c:v>
                      </c:pt>
                      <c:pt idx="126">
                        <c:v>0.13545409558069124</c:v>
                      </c:pt>
                      <c:pt idx="127">
                        <c:v>0.1975383960159495</c:v>
                      </c:pt>
                      <c:pt idx="128">
                        <c:v>0.20760112668797176</c:v>
                      </c:pt>
                      <c:pt idx="129">
                        <c:v>0.19022026350573373</c:v>
                      </c:pt>
                      <c:pt idx="130">
                        <c:v>0.24121310190806999</c:v>
                      </c:pt>
                      <c:pt idx="131">
                        <c:v>0.26651298834717674</c:v>
                      </c:pt>
                      <c:pt idx="132">
                        <c:v>0.24899228932986076</c:v>
                      </c:pt>
                      <c:pt idx="133">
                        <c:v>0.234273959904924</c:v>
                      </c:pt>
                      <c:pt idx="134">
                        <c:v>0.232908514360602</c:v>
                      </c:pt>
                      <c:pt idx="135">
                        <c:v>0.23646597042937351</c:v>
                      </c:pt>
                      <c:pt idx="136">
                        <c:v>0.25488743616289949</c:v>
                      </c:pt>
                      <c:pt idx="137">
                        <c:v>0.27682367502462224</c:v>
                      </c:pt>
                      <c:pt idx="138">
                        <c:v>0.33236352012814951</c:v>
                      </c:pt>
                      <c:pt idx="139">
                        <c:v>0.3050970920095965</c:v>
                      </c:pt>
                      <c:pt idx="140">
                        <c:v>0.29460805047409727</c:v>
                      </c:pt>
                      <c:pt idx="141">
                        <c:v>0.30483931086073424</c:v>
                      </c:pt>
                      <c:pt idx="142">
                        <c:v>0.30898180660033275</c:v>
                      </c:pt>
                      <c:pt idx="143">
                        <c:v>0.28385762309622753</c:v>
                      </c:pt>
                      <c:pt idx="144">
                        <c:v>0.28446868033393879</c:v>
                      </c:pt>
                      <c:pt idx="145">
                        <c:v>0.30894503482944224</c:v>
                      </c:pt>
                      <c:pt idx="146">
                        <c:v>0.31151745725245272</c:v>
                      </c:pt>
                      <c:pt idx="147">
                        <c:v>0.29040264609403277</c:v>
                      </c:pt>
                      <c:pt idx="148">
                        <c:v>0.30549840871365302</c:v>
                      </c:pt>
                      <c:pt idx="149">
                        <c:v>0.33424993474060805</c:v>
                      </c:pt>
                      <c:pt idx="150">
                        <c:v>0.29495385072111452</c:v>
                      </c:pt>
                      <c:pt idx="151">
                        <c:v>0.23469673941315899</c:v>
                      </c:pt>
                      <c:pt idx="152">
                        <c:v>0.22056314704313401</c:v>
                      </c:pt>
                      <c:pt idx="153">
                        <c:v>0.24283740513564672</c:v>
                      </c:pt>
                      <c:pt idx="154">
                        <c:v>0.24460776684791927</c:v>
                      </c:pt>
                      <c:pt idx="155">
                        <c:v>0.26157631255235925</c:v>
                      </c:pt>
                      <c:pt idx="156">
                        <c:v>0.30279433064706301</c:v>
                      </c:pt>
                      <c:pt idx="157">
                        <c:v>0.27614810716314453</c:v>
                      </c:pt>
                      <c:pt idx="158">
                        <c:v>0.27720872521887074</c:v>
                      </c:pt>
                      <c:pt idx="159">
                        <c:v>0.26685903479120626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0.90256256814214764</c:v>
                      </c:pt>
                      <c:pt idx="1">
                        <c:v>0.8407599126516363</c:v>
                      </c:pt>
                      <c:pt idx="2">
                        <c:v>0.79965352040657811</c:v>
                      </c:pt>
                      <c:pt idx="3">
                        <c:v>0.72580429420961301</c:v>
                      </c:pt>
                      <c:pt idx="4">
                        <c:v>0.66746742187671715</c:v>
                      </c:pt>
                      <c:pt idx="5">
                        <c:v>0.61002062145240421</c:v>
                      </c:pt>
                      <c:pt idx="6">
                        <c:v>0.6476916234671164</c:v>
                      </c:pt>
                      <c:pt idx="7">
                        <c:v>0.66504307310604582</c:v>
                      </c:pt>
                      <c:pt idx="8">
                        <c:v>0.67989051099364051</c:v>
                      </c:pt>
                      <c:pt idx="9">
                        <c:v>0.65650415134124385</c:v>
                      </c:pt>
                      <c:pt idx="10">
                        <c:v>0.66600978443012149</c:v>
                      </c:pt>
                      <c:pt idx="11">
                        <c:v>0.69404192107477214</c:v>
                      </c:pt>
                      <c:pt idx="12">
                        <c:v>0.72660264855466172</c:v>
                      </c:pt>
                      <c:pt idx="13">
                        <c:v>0.74793131729881268</c:v>
                      </c:pt>
                      <c:pt idx="14">
                        <c:v>0.8522801710949135</c:v>
                      </c:pt>
                      <c:pt idx="15">
                        <c:v>0.95141923762045877</c:v>
                      </c:pt>
                      <c:pt idx="16">
                        <c:v>1.0398796674412505</c:v>
                      </c:pt>
                      <c:pt idx="17">
                        <c:v>1.1689451606417602</c:v>
                      </c:pt>
                      <c:pt idx="18">
                        <c:v>1.338042085261514</c:v>
                      </c:pt>
                      <c:pt idx="19">
                        <c:v>1.4661445161523368</c:v>
                      </c:pt>
                      <c:pt idx="20">
                        <c:v>1.6186181016556469</c:v>
                      </c:pt>
                      <c:pt idx="21">
                        <c:v>1.8607459043664618</c:v>
                      </c:pt>
                      <c:pt idx="22">
                        <c:v>2.1467185525496997</c:v>
                      </c:pt>
                      <c:pt idx="23">
                        <c:v>2.4695142105808801</c:v>
                      </c:pt>
                      <c:pt idx="24">
                        <c:v>2.6853951155490314</c:v>
                      </c:pt>
                      <c:pt idx="25">
                        <c:v>2.8169507372305875</c:v>
                      </c:pt>
                      <c:pt idx="26">
                        <c:v>2.9916158765484231</c:v>
                      </c:pt>
                      <c:pt idx="27">
                        <c:v>3.0721687106041062</c:v>
                      </c:pt>
                      <c:pt idx="28">
                        <c:v>3.0572750008584846</c:v>
                      </c:pt>
                      <c:pt idx="29">
                        <c:v>2.9767904584121965</c:v>
                      </c:pt>
                      <c:pt idx="30">
                        <c:v>2.8792899974685153</c:v>
                      </c:pt>
                      <c:pt idx="31">
                        <c:v>2.7557951605688276</c:v>
                      </c:pt>
                      <c:pt idx="32">
                        <c:v>2.5490406146702567</c:v>
                      </c:pt>
                      <c:pt idx="33">
                        <c:v>2.2326549252286538</c:v>
                      </c:pt>
                      <c:pt idx="34">
                        <c:v>2.0236313001468273</c:v>
                      </c:pt>
                      <c:pt idx="35">
                        <c:v>1.8728738825348303</c:v>
                      </c:pt>
                      <c:pt idx="36">
                        <c:v>1.6874322611195236</c:v>
                      </c:pt>
                      <c:pt idx="37">
                        <c:v>1.4686942109180028</c:v>
                      </c:pt>
                      <c:pt idx="38">
                        <c:v>1.3480672639967159</c:v>
                      </c:pt>
                      <c:pt idx="39">
                        <c:v>1.1577940538095404</c:v>
                      </c:pt>
                      <c:pt idx="40">
                        <c:v>1.0255309371176151</c:v>
                      </c:pt>
                      <c:pt idx="41">
                        <c:v>0.93744443926640919</c:v>
                      </c:pt>
                      <c:pt idx="42">
                        <c:v>0.8228973365769312</c:v>
                      </c:pt>
                      <c:pt idx="43">
                        <c:v>0.67937647602399953</c:v>
                      </c:pt>
                      <c:pt idx="44">
                        <c:v>0.62196193466152039</c:v>
                      </c:pt>
                      <c:pt idx="45">
                        <c:v>0.5881346741707395</c:v>
                      </c:pt>
                      <c:pt idx="46">
                        <c:v>0.52022663306052774</c:v>
                      </c:pt>
                      <c:pt idx="47">
                        <c:v>0.45307155162886226</c:v>
                      </c:pt>
                      <c:pt idx="48">
                        <c:v>0.41567577053004046</c:v>
                      </c:pt>
                      <c:pt idx="49">
                        <c:v>0.34594828378447307</c:v>
                      </c:pt>
                      <c:pt idx="50">
                        <c:v>0.35736622713535271</c:v>
                      </c:pt>
                      <c:pt idx="51">
                        <c:v>0.34734133126000494</c:v>
                      </c:pt>
                      <c:pt idx="52">
                        <c:v>0.2648799056164452</c:v>
                      </c:pt>
                      <c:pt idx="53">
                        <c:v>0.24467668942037357</c:v>
                      </c:pt>
                      <c:pt idx="54">
                        <c:v>0.20067863507103992</c:v>
                      </c:pt>
                      <c:pt idx="55">
                        <c:v>0.18483647395959302</c:v>
                      </c:pt>
                      <c:pt idx="56">
                        <c:v>0.21951407882093366</c:v>
                      </c:pt>
                      <c:pt idx="57">
                        <c:v>0.20582487338238387</c:v>
                      </c:pt>
                      <c:pt idx="58">
                        <c:v>0.16767975892431625</c:v>
                      </c:pt>
                      <c:pt idx="59">
                        <c:v>0.1695803712710035</c:v>
                      </c:pt>
                      <c:pt idx="60">
                        <c:v>0.16686143769283454</c:v>
                      </c:pt>
                      <c:pt idx="61">
                        <c:v>0.14547165850367991</c:v>
                      </c:pt>
                      <c:pt idx="62">
                        <c:v>0.15238538509723132</c:v>
                      </c:pt>
                      <c:pt idx="63">
                        <c:v>0.12794291310466632</c:v>
                      </c:pt>
                      <c:pt idx="64">
                        <c:v>0.17190733120693119</c:v>
                      </c:pt>
                      <c:pt idx="65">
                        <c:v>0.20247509593635984</c:v>
                      </c:pt>
                      <c:pt idx="66">
                        <c:v>0.11223373609940439</c:v>
                      </c:pt>
                      <c:pt idx="67">
                        <c:v>0.11192896774034619</c:v>
                      </c:pt>
                      <c:pt idx="68">
                        <c:v>7.5069261478061214E-2</c:v>
                      </c:pt>
                      <c:pt idx="69">
                        <c:v>8.2546013612625313E-2</c:v>
                      </c:pt>
                      <c:pt idx="70">
                        <c:v>0.13521148312260414</c:v>
                      </c:pt>
                      <c:pt idx="71">
                        <c:v>8.4805222364398039E-2</c:v>
                      </c:pt>
                      <c:pt idx="72">
                        <c:v>0.10424755887695822</c:v>
                      </c:pt>
                      <c:pt idx="73">
                        <c:v>0.16196512555552708</c:v>
                      </c:pt>
                      <c:pt idx="74">
                        <c:v>0.20308059613464491</c:v>
                      </c:pt>
                      <c:pt idx="75">
                        <c:v>0.25086422332787678</c:v>
                      </c:pt>
                      <c:pt idx="76">
                        <c:v>0.24199704927786794</c:v>
                      </c:pt>
                      <c:pt idx="77">
                        <c:v>0.16343128097030196</c:v>
                      </c:pt>
                      <c:pt idx="78">
                        <c:v>0.19891359262533909</c:v>
                      </c:pt>
                      <c:pt idx="79">
                        <c:v>0.20850541591502997</c:v>
                      </c:pt>
                      <c:pt idx="80">
                        <c:v>0.16433152746300098</c:v>
                      </c:pt>
                      <c:pt idx="81">
                        <c:v>0.18687748285767347</c:v>
                      </c:pt>
                      <c:pt idx="82">
                        <c:v>0.20745405449349985</c:v>
                      </c:pt>
                      <c:pt idx="83">
                        <c:v>0.23227789266002344</c:v>
                      </c:pt>
                      <c:pt idx="84">
                        <c:v>0.16924429611220398</c:v>
                      </c:pt>
                      <c:pt idx="85">
                        <c:v>0.226434714998063</c:v>
                      </c:pt>
                      <c:pt idx="86">
                        <c:v>0.27730976378463928</c:v>
                      </c:pt>
                      <c:pt idx="87">
                        <c:v>0.27859163502007944</c:v>
                      </c:pt>
                      <c:pt idx="88">
                        <c:v>0.23543131016562388</c:v>
                      </c:pt>
                      <c:pt idx="89">
                        <c:v>0.22402301862978255</c:v>
                      </c:pt>
                      <c:pt idx="90">
                        <c:v>0.24105671111079852</c:v>
                      </c:pt>
                      <c:pt idx="91">
                        <c:v>0.24964260648664299</c:v>
                      </c:pt>
                      <c:pt idx="92">
                        <c:v>0.1829616644559719</c:v>
                      </c:pt>
                      <c:pt idx="93">
                        <c:v>0.21306934333016503</c:v>
                      </c:pt>
                      <c:pt idx="94">
                        <c:v>0.26654989700093784</c:v>
                      </c:pt>
                      <c:pt idx="95">
                        <c:v>0.25107022038136007</c:v>
                      </c:pt>
                      <c:pt idx="96">
                        <c:v>0.15251108687199402</c:v>
                      </c:pt>
                      <c:pt idx="97">
                        <c:v>0.15682415358562779</c:v>
                      </c:pt>
                      <c:pt idx="98">
                        <c:v>0.22745108151460047</c:v>
                      </c:pt>
                      <c:pt idx="99">
                        <c:v>0.19369332169827833</c:v>
                      </c:pt>
                      <c:pt idx="100">
                        <c:v>0.24460207267801279</c:v>
                      </c:pt>
                      <c:pt idx="101">
                        <c:v>0.37303762573314392</c:v>
                      </c:pt>
                      <c:pt idx="102">
                        <c:v>0.40751632023213052</c:v>
                      </c:pt>
                      <c:pt idx="103">
                        <c:v>0.392644001612243</c:v>
                      </c:pt>
                      <c:pt idx="104">
                        <c:v>0.38202257335906609</c:v>
                      </c:pt>
                      <c:pt idx="105">
                        <c:v>0.29693917333214126</c:v>
                      </c:pt>
                      <c:pt idx="106">
                        <c:v>0.2917417917033181</c:v>
                      </c:pt>
                      <c:pt idx="107">
                        <c:v>0.3303170120797691</c:v>
                      </c:pt>
                      <c:pt idx="108">
                        <c:v>0.38169001392421897</c:v>
                      </c:pt>
                      <c:pt idx="109">
                        <c:v>0.44141421382089951</c:v>
                      </c:pt>
                      <c:pt idx="110">
                        <c:v>0.49158325216202176</c:v>
                      </c:pt>
                      <c:pt idx="111">
                        <c:v>0.45250494984132617</c:v>
                      </c:pt>
                      <c:pt idx="112">
                        <c:v>0.34680973926222819</c:v>
                      </c:pt>
                      <c:pt idx="113">
                        <c:v>0.3364594049953617</c:v>
                      </c:pt>
                      <c:pt idx="114">
                        <c:v>0.36045486528441539</c:v>
                      </c:pt>
                      <c:pt idx="115">
                        <c:v>0.40282510431438151</c:v>
                      </c:pt>
                      <c:pt idx="116">
                        <c:v>0.37869485097344141</c:v>
                      </c:pt>
                      <c:pt idx="117">
                        <c:v>0.40377887385697969</c:v>
                      </c:pt>
                      <c:pt idx="118">
                        <c:v>0.46342203739681331</c:v>
                      </c:pt>
                      <c:pt idx="119">
                        <c:v>0.49523057708931628</c:v>
                      </c:pt>
                      <c:pt idx="120">
                        <c:v>0.40900867292649473</c:v>
                      </c:pt>
                      <c:pt idx="121">
                        <c:v>0.56034601700200537</c:v>
                      </c:pt>
                      <c:pt idx="122">
                        <c:v>0.64753414374535812</c:v>
                      </c:pt>
                      <c:pt idx="123">
                        <c:v>0.53250062411156907</c:v>
                      </c:pt>
                      <c:pt idx="124">
                        <c:v>0.52270069408475694</c:v>
                      </c:pt>
                      <c:pt idx="125">
                        <c:v>0.49954066578343975</c:v>
                      </c:pt>
                      <c:pt idx="126">
                        <c:v>0.55485044555490348</c:v>
                      </c:pt>
                      <c:pt idx="127">
                        <c:v>0.8091617058441638</c:v>
                      </c:pt>
                      <c:pt idx="128">
                        <c:v>0.85038091426259454</c:v>
                      </c:pt>
                      <c:pt idx="129">
                        <c:v>0.77918498888691112</c:v>
                      </c:pt>
                      <c:pt idx="130">
                        <c:v>0.98806312569297639</c:v>
                      </c:pt>
                      <c:pt idx="131">
                        <c:v>1.0916971516930576</c:v>
                      </c:pt>
                      <c:pt idx="132">
                        <c:v>1.0199284272811773</c:v>
                      </c:pt>
                      <c:pt idx="133">
                        <c:v>0.95963883910563785</c:v>
                      </c:pt>
                      <c:pt idx="134">
                        <c:v>0.95404566700257154</c:v>
                      </c:pt>
                      <c:pt idx="135">
                        <c:v>0.96861780730100966</c:v>
                      </c:pt>
                      <c:pt idx="136">
                        <c:v>1.0440762748076819</c:v>
                      </c:pt>
                      <c:pt idx="137">
                        <c:v>1.1339320436867786</c:v>
                      </c:pt>
                      <c:pt idx="138">
                        <c:v>1.3614357427785853</c:v>
                      </c:pt>
                      <c:pt idx="139">
                        <c:v>1.2497463196909127</c:v>
                      </c:pt>
                      <c:pt idx="140">
                        <c:v>1.2067808460781291</c:v>
                      </c:pt>
                      <c:pt idx="141">
                        <c:v>1.2486903901179551</c:v>
                      </c:pt>
                      <c:pt idx="142">
                        <c:v>1.2656589845112955</c:v>
                      </c:pt>
                      <c:pt idx="143">
                        <c:v>1.1627446772569114</c:v>
                      </c:pt>
                      <c:pt idx="144">
                        <c:v>1.1652477051583578</c:v>
                      </c:pt>
                      <c:pt idx="145">
                        <c:v>1.265508359066011</c:v>
                      </c:pt>
                      <c:pt idx="146">
                        <c:v>1.2760455799705834</c:v>
                      </c:pt>
                      <c:pt idx="147">
                        <c:v>1.1895545637423002</c:v>
                      </c:pt>
                      <c:pt idx="148">
                        <c:v>1.2513902031859061</c:v>
                      </c:pt>
                      <c:pt idx="149">
                        <c:v>1.369162921375414</c:v>
                      </c:pt>
                      <c:pt idx="150">
                        <c:v>1.2081973216768032</c:v>
                      </c:pt>
                      <c:pt idx="151">
                        <c:v>0.96137063907455012</c:v>
                      </c:pt>
                      <c:pt idx="152">
                        <c:v>0.90347626541105186</c:v>
                      </c:pt>
                      <c:pt idx="153">
                        <c:v>0.99471663709603575</c:v>
                      </c:pt>
                      <c:pt idx="154">
                        <c:v>1.0019684369078961</c:v>
                      </c:pt>
                      <c:pt idx="155">
                        <c:v>1.0714754171447445</c:v>
                      </c:pt>
                      <c:pt idx="156">
                        <c:v>1.240313691149628</c:v>
                      </c:pt>
                      <c:pt idx="157">
                        <c:v>1.131164765758883</c:v>
                      </c:pt>
                      <c:pt idx="158">
                        <c:v>1.135509295898488</c:v>
                      </c:pt>
                      <c:pt idx="159">
                        <c:v>1.0931146357700752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0.54153754088528849</c:v>
                      </c:pt>
                      <c:pt idx="1">
                        <c:v>0.50445594759098178</c:v>
                      </c:pt>
                      <c:pt idx="2">
                        <c:v>0.47979211224394691</c:v>
                      </c:pt>
                      <c:pt idx="3">
                        <c:v>0.43548257652576777</c:v>
                      </c:pt>
                      <c:pt idx="4">
                        <c:v>0.40048045312603026</c:v>
                      </c:pt>
                      <c:pt idx="5">
                        <c:v>0.36601237287144256</c:v>
                      </c:pt>
                      <c:pt idx="6">
                        <c:v>0.38861497408026979</c:v>
                      </c:pt>
                      <c:pt idx="7">
                        <c:v>0.39902584386362749</c:v>
                      </c:pt>
                      <c:pt idx="8">
                        <c:v>0.40793430659618435</c:v>
                      </c:pt>
                      <c:pt idx="9">
                        <c:v>0.39390249080474626</c:v>
                      </c:pt>
                      <c:pt idx="10">
                        <c:v>0.39960587065807285</c:v>
                      </c:pt>
                      <c:pt idx="11">
                        <c:v>0.41642515264486324</c:v>
                      </c:pt>
                      <c:pt idx="12">
                        <c:v>0.43596158913279703</c:v>
                      </c:pt>
                      <c:pt idx="13">
                        <c:v>0.44875879037928756</c:v>
                      </c:pt>
                      <c:pt idx="14">
                        <c:v>0.5113681026569481</c:v>
                      </c:pt>
                      <c:pt idx="15">
                        <c:v>0.57085154257227522</c:v>
                      </c:pt>
                      <c:pt idx="16">
                        <c:v>0.62392780046475038</c:v>
                      </c:pt>
                      <c:pt idx="17">
                        <c:v>0.70136709638505612</c:v>
                      </c:pt>
                      <c:pt idx="18">
                        <c:v>0.8028252511569085</c:v>
                      </c:pt>
                      <c:pt idx="19">
                        <c:v>0.87968670969140206</c:v>
                      </c:pt>
                      <c:pt idx="20">
                        <c:v>0.97117086099338823</c:v>
                      </c:pt>
                      <c:pt idx="21">
                        <c:v>1.116447542619877</c:v>
                      </c:pt>
                      <c:pt idx="22">
                        <c:v>1.2880311315298196</c:v>
                      </c:pt>
                      <c:pt idx="23">
                        <c:v>1.4817085263485281</c:v>
                      </c:pt>
                      <c:pt idx="24">
                        <c:v>1.6112370693294187</c:v>
                      </c:pt>
                      <c:pt idx="25">
                        <c:v>1.6901704423383523</c:v>
                      </c:pt>
                      <c:pt idx="26">
                        <c:v>1.7949695259290537</c:v>
                      </c:pt>
                      <c:pt idx="27">
                        <c:v>1.8433012263624637</c:v>
                      </c:pt>
                      <c:pt idx="28">
                        <c:v>1.8343650005150909</c:v>
                      </c:pt>
                      <c:pt idx="29">
                        <c:v>1.7860742750473177</c:v>
                      </c:pt>
                      <c:pt idx="30">
                        <c:v>1.7275739984811094</c:v>
                      </c:pt>
                      <c:pt idx="31">
                        <c:v>1.6534770963412964</c:v>
                      </c:pt>
                      <c:pt idx="32">
                        <c:v>1.5294243688021538</c:v>
                      </c:pt>
                      <c:pt idx="33">
                        <c:v>1.3395929551371921</c:v>
                      </c:pt>
                      <c:pt idx="34">
                        <c:v>1.2141787800880965</c:v>
                      </c:pt>
                      <c:pt idx="35">
                        <c:v>1.1237243295208983</c:v>
                      </c:pt>
                      <c:pt idx="36">
                        <c:v>1.0124593566717142</c:v>
                      </c:pt>
                      <c:pt idx="37">
                        <c:v>0.88121652655080174</c:v>
                      </c:pt>
                      <c:pt idx="38">
                        <c:v>0.80884035839802948</c:v>
                      </c:pt>
                      <c:pt idx="39">
                        <c:v>0.69467643228572418</c:v>
                      </c:pt>
                      <c:pt idx="40">
                        <c:v>0.61531856227056902</c:v>
                      </c:pt>
                      <c:pt idx="41">
                        <c:v>0.56246666355984543</c:v>
                      </c:pt>
                      <c:pt idx="42">
                        <c:v>0.49373840194615876</c:v>
                      </c:pt>
                      <c:pt idx="43">
                        <c:v>0.40762588561439972</c:v>
                      </c:pt>
                      <c:pt idx="44">
                        <c:v>0.37317716079691221</c:v>
                      </c:pt>
                      <c:pt idx="45">
                        <c:v>0.35288080450244375</c:v>
                      </c:pt>
                      <c:pt idx="46">
                        <c:v>0.31213597983631669</c:v>
                      </c:pt>
                      <c:pt idx="47">
                        <c:v>0.27184293097731738</c:v>
                      </c:pt>
                      <c:pt idx="48">
                        <c:v>0.2494054623180243</c:v>
                      </c:pt>
                      <c:pt idx="49">
                        <c:v>0.20756897027068386</c:v>
                      </c:pt>
                      <c:pt idx="50">
                        <c:v>0.21441973628121161</c:v>
                      </c:pt>
                      <c:pt idx="51">
                        <c:v>0.20840479875600298</c:v>
                      </c:pt>
                      <c:pt idx="52">
                        <c:v>0.15892794336986713</c:v>
                      </c:pt>
                      <c:pt idx="53">
                        <c:v>0.14680601365222412</c:v>
                      </c:pt>
                      <c:pt idx="54">
                        <c:v>0.12040718104262396</c:v>
                      </c:pt>
                      <c:pt idx="55">
                        <c:v>0.11090188437575582</c:v>
                      </c:pt>
                      <c:pt idx="56">
                        <c:v>0.1317084472925602</c:v>
                      </c:pt>
                      <c:pt idx="57">
                        <c:v>0.12349492402943031</c:v>
                      </c:pt>
                      <c:pt idx="58">
                        <c:v>0.10060785535458976</c:v>
                      </c:pt>
                      <c:pt idx="59">
                        <c:v>0.10174822276260209</c:v>
                      </c:pt>
                      <c:pt idx="60">
                        <c:v>0.10011686261570071</c:v>
                      </c:pt>
                      <c:pt idx="61">
                        <c:v>8.7282995102207939E-2</c:v>
                      </c:pt>
                      <c:pt idx="62">
                        <c:v>9.143123105833878E-2</c:v>
                      </c:pt>
                      <c:pt idx="63">
                        <c:v>7.6765747862799799E-2</c:v>
                      </c:pt>
                      <c:pt idx="64">
                        <c:v>0.1031443987241587</c:v>
                      </c:pt>
                      <c:pt idx="65">
                        <c:v>0.12148505756181591</c:v>
                      </c:pt>
                      <c:pt idx="66">
                        <c:v>6.7340241659642627E-2</c:v>
                      </c:pt>
                      <c:pt idx="67">
                        <c:v>6.7157380644207704E-2</c:v>
                      </c:pt>
                      <c:pt idx="68">
                        <c:v>4.5041556886836726E-2</c:v>
                      </c:pt>
                      <c:pt idx="69">
                        <c:v>4.9527608167575184E-2</c:v>
                      </c:pt>
                      <c:pt idx="70">
                        <c:v>8.112688987356248E-2</c:v>
                      </c:pt>
                      <c:pt idx="71">
                        <c:v>5.0883133418638829E-2</c:v>
                      </c:pt>
                      <c:pt idx="72">
                        <c:v>6.2548535326174937E-2</c:v>
                      </c:pt>
                      <c:pt idx="73">
                        <c:v>9.7179075333316239E-2</c:v>
                      </c:pt>
                      <c:pt idx="74">
                        <c:v>0.12184835768078695</c:v>
                      </c:pt>
                      <c:pt idx="75">
                        <c:v>0.15051853399672604</c:v>
                      </c:pt>
                      <c:pt idx="76">
                        <c:v>0.14519822956672077</c:v>
                      </c:pt>
                      <c:pt idx="77">
                        <c:v>9.8058768582181169E-2</c:v>
                      </c:pt>
                      <c:pt idx="78">
                        <c:v>0.11934815557520345</c:v>
                      </c:pt>
                      <c:pt idx="79">
                        <c:v>0.12510324954901797</c:v>
                      </c:pt>
                      <c:pt idx="80">
                        <c:v>9.8598916477800586E-2</c:v>
                      </c:pt>
                      <c:pt idx="81">
                        <c:v>0.11212648971460409</c:v>
                      </c:pt>
                      <c:pt idx="82">
                        <c:v>0.12447243269609992</c:v>
                      </c:pt>
                      <c:pt idx="83">
                        <c:v>0.13936673559601406</c:v>
                      </c:pt>
                      <c:pt idx="84">
                        <c:v>0.10154657766732239</c:v>
                      </c:pt>
                      <c:pt idx="85">
                        <c:v>0.13586082899883778</c:v>
                      </c:pt>
                      <c:pt idx="86">
                        <c:v>0.16638585827078356</c:v>
                      </c:pt>
                      <c:pt idx="87">
                        <c:v>0.16715498101204765</c:v>
                      </c:pt>
                      <c:pt idx="88">
                        <c:v>0.14125878609937434</c:v>
                      </c:pt>
                      <c:pt idx="89">
                        <c:v>0.13441381117786952</c:v>
                      </c:pt>
                      <c:pt idx="90">
                        <c:v>0.14463402666647912</c:v>
                      </c:pt>
                      <c:pt idx="91">
                        <c:v>0.14978556389198577</c:v>
                      </c:pt>
                      <c:pt idx="92">
                        <c:v>0.10977699867358315</c:v>
                      </c:pt>
                      <c:pt idx="93">
                        <c:v>0.12784160599809902</c:v>
                      </c:pt>
                      <c:pt idx="94">
                        <c:v>0.1599299382005627</c:v>
                      </c:pt>
                      <c:pt idx="95">
                        <c:v>0.15064213222881603</c:v>
                      </c:pt>
                      <c:pt idx="96">
                        <c:v>9.1506652123196419E-2</c:v>
                      </c:pt>
                      <c:pt idx="97">
                        <c:v>9.4094492151376663E-2</c:v>
                      </c:pt>
                      <c:pt idx="98">
                        <c:v>0.13647064890876026</c:v>
                      </c:pt>
                      <c:pt idx="99">
                        <c:v>0.11621599301896698</c:v>
                      </c:pt>
                      <c:pt idx="100">
                        <c:v>0.14676124360680767</c:v>
                      </c:pt>
                      <c:pt idx="101">
                        <c:v>0.22382257543988637</c:v>
                      </c:pt>
                      <c:pt idx="102">
                        <c:v>0.24450979213927831</c:v>
                      </c:pt>
                      <c:pt idx="103">
                        <c:v>0.23558640096734582</c:v>
                      </c:pt>
                      <c:pt idx="104">
                        <c:v>0.22921354401543967</c:v>
                      </c:pt>
                      <c:pt idx="105">
                        <c:v>0.17816350399928474</c:v>
                      </c:pt>
                      <c:pt idx="106">
                        <c:v>0.17504507502199085</c:v>
                      </c:pt>
                      <c:pt idx="107">
                        <c:v>0.19819020724786146</c:v>
                      </c:pt>
                      <c:pt idx="108">
                        <c:v>0.22901400835453137</c:v>
                      </c:pt>
                      <c:pt idx="109">
                        <c:v>0.26484852829253969</c:v>
                      </c:pt>
                      <c:pt idx="110">
                        <c:v>0.29494995129721308</c:v>
                      </c:pt>
                      <c:pt idx="111">
                        <c:v>0.27150296990479572</c:v>
                      </c:pt>
                      <c:pt idx="112">
                        <c:v>0.20808584355733689</c:v>
                      </c:pt>
                      <c:pt idx="113">
                        <c:v>0.201875642997217</c:v>
                      </c:pt>
                      <c:pt idx="114">
                        <c:v>0.21627291917064925</c:v>
                      </c:pt>
                      <c:pt idx="115">
                        <c:v>0.24169506258862888</c:v>
                      </c:pt>
                      <c:pt idx="116">
                        <c:v>0.22721691058406485</c:v>
                      </c:pt>
                      <c:pt idx="117">
                        <c:v>0.24226732431418779</c:v>
                      </c:pt>
                      <c:pt idx="118">
                        <c:v>0.27805322243808794</c:v>
                      </c:pt>
                      <c:pt idx="119">
                        <c:v>0.29713834625358981</c:v>
                      </c:pt>
                      <c:pt idx="120">
                        <c:v>0.24540520375589686</c:v>
                      </c:pt>
                      <c:pt idx="121">
                        <c:v>0.33620761020120321</c:v>
                      </c:pt>
                      <c:pt idx="122">
                        <c:v>0.38852048624721491</c:v>
                      </c:pt>
                      <c:pt idx="123">
                        <c:v>0.31950037446694146</c:v>
                      </c:pt>
                      <c:pt idx="124">
                        <c:v>0.3136204164508542</c:v>
                      </c:pt>
                      <c:pt idx="125">
                        <c:v>0.29972439947006385</c:v>
                      </c:pt>
                      <c:pt idx="126">
                        <c:v>0.33291026733294204</c:v>
                      </c:pt>
                      <c:pt idx="127">
                        <c:v>0.48549702350649832</c:v>
                      </c:pt>
                      <c:pt idx="128">
                        <c:v>0.51022854855755673</c:v>
                      </c:pt>
                      <c:pt idx="129">
                        <c:v>0.46751099333214663</c:v>
                      </c:pt>
                      <c:pt idx="130">
                        <c:v>0.59283787541578592</c:v>
                      </c:pt>
                      <c:pt idx="131">
                        <c:v>0.65501829101583453</c:v>
                      </c:pt>
                      <c:pt idx="132">
                        <c:v>0.61195705636870634</c:v>
                      </c:pt>
                      <c:pt idx="133">
                        <c:v>0.5757833034633828</c:v>
                      </c:pt>
                      <c:pt idx="134">
                        <c:v>0.57242740020154292</c:v>
                      </c:pt>
                      <c:pt idx="135">
                        <c:v>0.58117068438060571</c:v>
                      </c:pt>
                      <c:pt idx="136">
                        <c:v>0.62644576488460912</c:v>
                      </c:pt>
                      <c:pt idx="137">
                        <c:v>0.68035922621206713</c:v>
                      </c:pt>
                      <c:pt idx="138">
                        <c:v>0.81686144566715124</c:v>
                      </c:pt>
                      <c:pt idx="139">
                        <c:v>0.74984779181454764</c:v>
                      </c:pt>
                      <c:pt idx="140">
                        <c:v>0.72406850764687747</c:v>
                      </c:pt>
                      <c:pt idx="141">
                        <c:v>0.74921423407077303</c:v>
                      </c:pt>
                      <c:pt idx="142">
                        <c:v>0.75939539070677742</c:v>
                      </c:pt>
                      <c:pt idx="143">
                        <c:v>0.69764680635414689</c:v>
                      </c:pt>
                      <c:pt idx="144">
                        <c:v>0.69914862309501469</c:v>
                      </c:pt>
                      <c:pt idx="145">
                        <c:v>0.7593050154396066</c:v>
                      </c:pt>
                      <c:pt idx="146">
                        <c:v>0.76562734798234999</c:v>
                      </c:pt>
                      <c:pt idx="147">
                        <c:v>0.71373273824538019</c:v>
                      </c:pt>
                      <c:pt idx="148">
                        <c:v>0.75083412191154375</c:v>
                      </c:pt>
                      <c:pt idx="149">
                        <c:v>0.82149775282524828</c:v>
                      </c:pt>
                      <c:pt idx="150">
                        <c:v>0.72491839300608185</c:v>
                      </c:pt>
                      <c:pt idx="151">
                        <c:v>0.57682238344473002</c:v>
                      </c:pt>
                      <c:pt idx="152">
                        <c:v>0.54208575924663116</c:v>
                      </c:pt>
                      <c:pt idx="153">
                        <c:v>0.59682998225762141</c:v>
                      </c:pt>
                      <c:pt idx="154">
                        <c:v>0.60118106214473754</c:v>
                      </c:pt>
                      <c:pt idx="155">
                        <c:v>0.64288525028684662</c:v>
                      </c:pt>
                      <c:pt idx="156">
                        <c:v>0.74418821468977681</c:v>
                      </c:pt>
                      <c:pt idx="157">
                        <c:v>0.67869885945532982</c:v>
                      </c:pt>
                      <c:pt idx="158">
                        <c:v>0.68130557753909282</c:v>
                      </c:pt>
                      <c:pt idx="159">
                        <c:v>0.65586878146204519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1.190135982256987</c:v>
                </c:pt>
                <c:pt idx="1">
                  <c:v>1.2092911857957174</c:v>
                </c:pt>
                <c:pt idx="2">
                  <c:v>1.2276806137693972</c:v>
                </c:pt>
                <c:pt idx="3">
                  <c:v>1.2499999999999998</c:v>
                </c:pt>
                <c:pt idx="4">
                  <c:v>1.2370335368908312</c:v>
                </c:pt>
                <c:pt idx="5">
                  <c:v>1.2236944858504959</c:v>
                </c:pt>
                <c:pt idx="6">
                  <c:v>1.2041832196587994</c:v>
                </c:pt>
                <c:pt idx="7">
                  <c:v>1.137175265727038</c:v>
                </c:pt>
                <c:pt idx="8">
                  <c:v>1.0823003073734183</c:v>
                </c:pt>
                <c:pt idx="9">
                  <c:v>0.98079570202874522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0.71408158935419219</c:v>
                </c:pt>
                <c:pt idx="1">
                  <c:v>0.72557471147743047</c:v>
                </c:pt>
                <c:pt idx="2">
                  <c:v>0.73660836826163822</c:v>
                </c:pt>
                <c:pt idx="3">
                  <c:v>0.74999999999999989</c:v>
                </c:pt>
                <c:pt idx="4">
                  <c:v>0.74222012213449862</c:v>
                </c:pt>
                <c:pt idx="5">
                  <c:v>0.73421669151029745</c:v>
                </c:pt>
                <c:pt idx="6">
                  <c:v>0.72250993179527967</c:v>
                </c:pt>
                <c:pt idx="7">
                  <c:v>0.68230515943622283</c:v>
                </c:pt>
                <c:pt idx="8">
                  <c:v>0.64938018442405099</c:v>
                </c:pt>
                <c:pt idx="9">
                  <c:v>0.58847742121724722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0.27098519285874373</c:v>
                </c:pt>
                <c:pt idx="1">
                  <c:v>0.28239087207319125</c:v>
                </c:pt>
                <c:pt idx="2">
                  <c:v>0.29563913842307499</c:v>
                </c:pt>
                <c:pt idx="3">
                  <c:v>0.30431731935700751</c:v>
                </c:pt>
                <c:pt idx="4">
                  <c:v>0.34677464495729249</c:v>
                </c:pt>
                <c:pt idx="5">
                  <c:v>0.3871122191045675</c:v>
                </c:pt>
                <c:pt idx="6">
                  <c:v>0.42310488347040126</c:v>
                </c:pt>
                <c:pt idx="7">
                  <c:v>0.475618883090205</c:v>
                </c:pt>
                <c:pt idx="8">
                  <c:v>0.54442081933970499</c:v>
                </c:pt>
                <c:pt idx="9">
                  <c:v>0.59654296942242002</c:v>
                </c:pt>
                <c:pt idx="10">
                  <c:v>0.65858122312290135</c:v>
                </c:pt>
                <c:pt idx="11">
                  <c:v>0.75709786784486499</c:v>
                </c:pt>
                <c:pt idx="12">
                  <c:v>0.8734540461352025</c:v>
                </c:pt>
                <c:pt idx="13">
                  <c:v>1.0047927226688989</c:v>
                </c:pt>
                <c:pt idx="14">
                  <c:v>1.0926300638535651</c:v>
                </c:pt>
                <c:pt idx="15">
                  <c:v>1.1461572437035312</c:v>
                </c:pt>
                <c:pt idx="16">
                  <c:v>1.2172247678904964</c:v>
                </c:pt>
                <c:pt idx="17">
                  <c:v>1.25</c:v>
                </c:pt>
                <c:pt idx="18">
                  <c:v>1.243940066794585</c:v>
                </c:pt>
                <c:pt idx="19">
                  <c:v>1.2111926210860851</c:v>
                </c:pt>
                <c:pt idx="20">
                  <c:v>1.1715217606418238</c:v>
                </c:pt>
                <c:pt idx="21">
                  <c:v>1.1212743423956251</c:v>
                </c:pt>
                <c:pt idx="22">
                  <c:v>1.0371503222917962</c:v>
                </c:pt>
                <c:pt idx="23">
                  <c:v>0.90841972542160132</c:v>
                </c:pt>
                <c:pt idx="24">
                  <c:v>0.82337246533772879</c:v>
                </c:pt>
                <c:pt idx="25">
                  <c:v>0.76203248379161748</c:v>
                </c:pt>
                <c:pt idx="26">
                  <c:v>0.68658023861737627</c:v>
                </c:pt>
                <c:pt idx="27">
                  <c:v>0.59758038590481632</c:v>
                </c:pt>
                <c:pt idx="28">
                  <c:v>0.54849985099436249</c:v>
                </c:pt>
                <c:pt idx="29">
                  <c:v>0.47108173527922625</c:v>
                </c:pt>
                <c:pt idx="30">
                  <c:v>0.41726669078175249</c:v>
                </c:pt>
                <c:pt idx="31">
                  <c:v>0.38142617136823498</c:v>
                </c:pt>
                <c:pt idx="32">
                  <c:v>0.33481939555295376</c:v>
                </c:pt>
                <c:pt idx="33">
                  <c:v>0.27642381490924373</c:v>
                </c:pt>
                <c:pt idx="34">
                  <c:v>0.25306306116698374</c:v>
                </c:pt>
                <c:pt idx="35">
                  <c:v>0.23929946951671874</c:v>
                </c:pt>
                <c:pt idx="36">
                  <c:v>0.21166913427674</c:v>
                </c:pt>
                <c:pt idx="37">
                  <c:v>0.18434516228918751</c:v>
                </c:pt>
                <c:pt idx="38">
                  <c:v>0.1691296156259525</c:v>
                </c:pt>
                <c:pt idx="39">
                  <c:v>0.14075898671774376</c:v>
                </c:pt>
                <c:pt idx="40">
                  <c:v>0.14540470462357877</c:v>
                </c:pt>
                <c:pt idx="41">
                  <c:v>0.14132578805857002</c:v>
                </c:pt>
                <c:pt idx="42">
                  <c:v>0.10777399069188801</c:v>
                </c:pt>
                <c:pt idx="43">
                  <c:v>9.9553732423544511E-2</c:v>
                </c:pt>
                <c:pt idx="44">
                  <c:v>8.165186142706124E-2</c:v>
                </c:pt>
                <c:pt idx="45">
                  <c:v>7.5206023566348632E-2</c:v>
                </c:pt>
                <c:pt idx="46">
                  <c:v>8.9315602225572749E-2</c:v>
                </c:pt>
                <c:pt idx="47">
                  <c:v>8.3745756162391383E-2</c:v>
                </c:pt>
                <c:pt idx="48">
                  <c:v>6.8225321718799747E-2</c:v>
                </c:pt>
                <c:pt idx="49">
                  <c:v>6.8998640392724991E-2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0.16259111571524626</c:v>
                </c:pt>
                <c:pt idx="1">
                  <c:v>0.16943452324391475</c:v>
                </c:pt>
                <c:pt idx="2">
                  <c:v>0.17738348305384499</c:v>
                </c:pt>
                <c:pt idx="3">
                  <c:v>0.18259039161420448</c:v>
                </c:pt>
                <c:pt idx="4">
                  <c:v>0.20806478697437547</c:v>
                </c:pt>
                <c:pt idx="5">
                  <c:v>0.23226733146274048</c:v>
                </c:pt>
                <c:pt idx="6">
                  <c:v>0.25386293008224076</c:v>
                </c:pt>
                <c:pt idx="7">
                  <c:v>0.285371329854123</c:v>
                </c:pt>
                <c:pt idx="8">
                  <c:v>0.32665249160382304</c:v>
                </c:pt>
                <c:pt idx="9">
                  <c:v>0.35792578165345201</c:v>
                </c:pt>
                <c:pt idx="10">
                  <c:v>0.39514873387374078</c:v>
                </c:pt>
                <c:pt idx="11">
                  <c:v>0.45425872070691903</c:v>
                </c:pt>
                <c:pt idx="12">
                  <c:v>0.5240724276811215</c:v>
                </c:pt>
                <c:pt idx="13">
                  <c:v>0.60287563360133922</c:v>
                </c:pt>
                <c:pt idx="14">
                  <c:v>0.65557803831213901</c:v>
                </c:pt>
                <c:pt idx="15">
                  <c:v>0.68769434622211878</c:v>
                </c:pt>
                <c:pt idx="16">
                  <c:v>0.73033486073429776</c:v>
                </c:pt>
                <c:pt idx="17">
                  <c:v>0.75</c:v>
                </c:pt>
                <c:pt idx="18">
                  <c:v>0.74636404007675106</c:v>
                </c:pt>
                <c:pt idx="19">
                  <c:v>0.72671557265165099</c:v>
                </c:pt>
                <c:pt idx="20">
                  <c:v>0.70291305638509427</c:v>
                </c:pt>
                <c:pt idx="21">
                  <c:v>0.67276460543737504</c:v>
                </c:pt>
                <c:pt idx="22">
                  <c:v>0.62229019337507774</c:v>
                </c:pt>
                <c:pt idx="23">
                  <c:v>0.54505183525296075</c:v>
                </c:pt>
                <c:pt idx="24">
                  <c:v>0.49402347920263723</c:v>
                </c:pt>
                <c:pt idx="25">
                  <c:v>0.45721949027497044</c:v>
                </c:pt>
                <c:pt idx="26">
                  <c:v>0.41194814317042572</c:v>
                </c:pt>
                <c:pt idx="27">
                  <c:v>0.35854823154288978</c:v>
                </c:pt>
                <c:pt idx="28">
                  <c:v>0.32909991059661747</c:v>
                </c:pt>
                <c:pt idx="29">
                  <c:v>0.28264904116753575</c:v>
                </c:pt>
                <c:pt idx="30">
                  <c:v>0.25036001446905154</c:v>
                </c:pt>
                <c:pt idx="31">
                  <c:v>0.228855702820941</c:v>
                </c:pt>
                <c:pt idx="32">
                  <c:v>0.20089163733177223</c:v>
                </c:pt>
                <c:pt idx="33">
                  <c:v>0.16585428894554624</c:v>
                </c:pt>
                <c:pt idx="34">
                  <c:v>0.15183783670019024</c:v>
                </c:pt>
                <c:pt idx="35">
                  <c:v>0.14357968171003124</c:v>
                </c:pt>
                <c:pt idx="36">
                  <c:v>0.12700148056604399</c:v>
                </c:pt>
                <c:pt idx="37">
                  <c:v>0.1106070973735125</c:v>
                </c:pt>
                <c:pt idx="38">
                  <c:v>0.10147776937557149</c:v>
                </c:pt>
                <c:pt idx="39">
                  <c:v>8.4455392030646254E-2</c:v>
                </c:pt>
                <c:pt idx="40">
                  <c:v>8.7242822774147258E-2</c:v>
                </c:pt>
                <c:pt idx="41">
                  <c:v>8.4795472835142008E-2</c:v>
                </c:pt>
                <c:pt idx="42">
                  <c:v>6.4664394415132803E-2</c:v>
                </c:pt>
                <c:pt idx="43">
                  <c:v>5.9732239454126701E-2</c:v>
                </c:pt>
                <c:pt idx="44">
                  <c:v>4.8991116856236749E-2</c:v>
                </c:pt>
                <c:pt idx="45">
                  <c:v>4.5123614139809178E-2</c:v>
                </c:pt>
                <c:pt idx="46">
                  <c:v>5.3589361335343644E-2</c:v>
                </c:pt>
                <c:pt idx="47">
                  <c:v>5.024745369743483E-2</c:v>
                </c:pt>
                <c:pt idx="48">
                  <c:v>4.0935193031279848E-2</c:v>
                </c:pt>
                <c:pt idx="49">
                  <c:v>4.1399184235634996E-2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t-Cinnamic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0.29378678489459298</c:v>
                      </c:pt>
                      <c:pt idx="1">
                        <c:v>0.27366983777603499</c:v>
                      </c:pt>
                      <c:pt idx="2">
                        <c:v>0.26028958554471299</c:v>
                      </c:pt>
                      <c:pt idx="3">
                        <c:v>0.23625144403833601</c:v>
                      </c:pt>
                      <c:pt idx="4">
                        <c:v>0.21726261958623599</c:v>
                      </c:pt>
                      <c:pt idx="5">
                        <c:v>0.198563516172408</c:v>
                      </c:pt>
                      <c:pt idx="6">
                        <c:v>0.21082553872497301</c:v>
                      </c:pt>
                      <c:pt idx="7">
                        <c:v>0.21647348689234999</c:v>
                      </c:pt>
                      <c:pt idx="8">
                        <c:v>0.22130637183006399</c:v>
                      </c:pt>
                      <c:pt idx="9">
                        <c:v>0.213694042607494</c:v>
                      </c:pt>
                      <c:pt idx="10">
                        <c:v>0.21678815428699499</c:v>
                      </c:pt>
                      <c:pt idx="11">
                        <c:v>0.22591269765855301</c:v>
                      </c:pt>
                      <c:pt idx="12">
                        <c:v>0.23651131073845999</c:v>
                      </c:pt>
                      <c:pt idx="13">
                        <c:v>0.243453855485606</c:v>
                      </c:pt>
                      <c:pt idx="14">
                        <c:v>0.27741971596583398</c:v>
                      </c:pt>
                      <c:pt idx="15">
                        <c:v>0.30968977528365399</c:v>
                      </c:pt>
                      <c:pt idx="16">
                        <c:v>0.33848390677632101</c:v>
                      </c:pt>
                      <c:pt idx="17">
                        <c:v>0.380495106472164</c:v>
                      </c:pt>
                      <c:pt idx="18">
                        <c:v>0.43553665547176401</c:v>
                      </c:pt>
                      <c:pt idx="19">
                        <c:v>0.47723437553793602</c:v>
                      </c:pt>
                      <c:pt idx="20">
                        <c:v>0.52686497849832103</c:v>
                      </c:pt>
                      <c:pt idx="21">
                        <c:v>0.60567829427589204</c:v>
                      </c:pt>
                      <c:pt idx="22">
                        <c:v>0.698763236908162</c:v>
                      </c:pt>
                      <c:pt idx="23">
                        <c:v>0.80383417813511904</c:v>
                      </c:pt>
                      <c:pt idx="24">
                        <c:v>0.87410405108285205</c:v>
                      </c:pt>
                      <c:pt idx="25">
                        <c:v>0.916925794962825</c:v>
                      </c:pt>
                      <c:pt idx="26">
                        <c:v>0.97377981431239702</c:v>
                      </c:pt>
                      <c:pt idx="27">
                        <c:v>1</c:v>
                      </c:pt>
                      <c:pt idx="28">
                        <c:v>0.99515205343566804</c:v>
                      </c:pt>
                      <c:pt idx="29">
                        <c:v>0.96895409686886802</c:v>
                      </c:pt>
                      <c:pt idx="30">
                        <c:v>0.93721740851345903</c:v>
                      </c:pt>
                      <c:pt idx="31">
                        <c:v>0.89701947391650005</c:v>
                      </c:pt>
                      <c:pt idx="32">
                        <c:v>0.82972025783343695</c:v>
                      </c:pt>
                      <c:pt idx="33">
                        <c:v>0.72673578033728103</c:v>
                      </c:pt>
                      <c:pt idx="34">
                        <c:v>0.65869797227018301</c:v>
                      </c:pt>
                      <c:pt idx="35">
                        <c:v>0.60962598703329396</c:v>
                      </c:pt>
                      <c:pt idx="36">
                        <c:v>0.54926419089390099</c:v>
                      </c:pt>
                      <c:pt idx="37">
                        <c:v>0.47806430872385303</c:v>
                      </c:pt>
                      <c:pt idx="38">
                        <c:v>0.43879988079548998</c:v>
                      </c:pt>
                      <c:pt idx="39">
                        <c:v>0.376865388223381</c:v>
                      </c:pt>
                      <c:pt idx="40">
                        <c:v>0.33381335262540202</c:v>
                      </c:pt>
                      <c:pt idx="41">
                        <c:v>0.30514093709458801</c:v>
                      </c:pt>
                      <c:pt idx="42">
                        <c:v>0.267855516442363</c:v>
                      </c:pt>
                      <c:pt idx="43">
                        <c:v>0.221139051927395</c:v>
                      </c:pt>
                      <c:pt idx="44">
                        <c:v>0.20245044893358699</c:v>
                      </c:pt>
                      <c:pt idx="45">
                        <c:v>0.19143957561337499</c:v>
                      </c:pt>
                      <c:pt idx="46">
                        <c:v>0.169335307421392</c:v>
                      </c:pt>
                      <c:pt idx="47">
                        <c:v>0.14747612983135</c:v>
                      </c:pt>
                      <c:pt idx="48">
                        <c:v>0.13530369250076199</c:v>
                      </c:pt>
                      <c:pt idx="49">
                        <c:v>0.112607189374195</c:v>
                      </c:pt>
                      <c:pt idx="50">
                        <c:v>0.11632376369886301</c:v>
                      </c:pt>
                      <c:pt idx="51">
                        <c:v>0.11306063044685601</c:v>
                      </c:pt>
                      <c:pt idx="52">
                        <c:v>8.6219192553510404E-2</c:v>
                      </c:pt>
                      <c:pt idx="53">
                        <c:v>7.9642985938835606E-2</c:v>
                      </c:pt>
                      <c:pt idx="54">
                        <c:v>6.5321489141648995E-2</c:v>
                      </c:pt>
                      <c:pt idx="55">
                        <c:v>6.0164818853078901E-2</c:v>
                      </c:pt>
                      <c:pt idx="56">
                        <c:v>7.1452481780458196E-2</c:v>
                      </c:pt>
                      <c:pt idx="57">
                        <c:v>6.6996604929913106E-2</c:v>
                      </c:pt>
                      <c:pt idx="58">
                        <c:v>5.4580257375039798E-2</c:v>
                      </c:pt>
                      <c:pt idx="59">
                        <c:v>5.5198912314179997E-2</c:v>
                      </c:pt>
                      <c:pt idx="60">
                        <c:v>5.4313891394337899E-2</c:v>
                      </c:pt>
                      <c:pt idx="61">
                        <c:v>4.7351455016633702E-2</c:v>
                      </c:pt>
                      <c:pt idx="62">
                        <c:v>4.9601893467389198E-2</c:v>
                      </c:pt>
                      <c:pt idx="63">
                        <c:v>4.1645796555068698E-2</c:v>
                      </c:pt>
                      <c:pt idx="64">
                        <c:v>5.59563446543688E-2</c:v>
                      </c:pt>
                      <c:pt idx="65">
                        <c:v>6.5906242465618201E-2</c:v>
                      </c:pt>
                      <c:pt idx="66">
                        <c:v>3.6532412986308598E-2</c:v>
                      </c:pt>
                      <c:pt idx="67">
                        <c:v>3.6433209984205801E-2</c:v>
                      </c:pt>
                      <c:pt idx="68">
                        <c:v>2.4435266598135399E-2</c:v>
                      </c:pt>
                      <c:pt idx="69">
                        <c:v>2.68689715274112E-2</c:v>
                      </c:pt>
                      <c:pt idx="70">
                        <c:v>4.4011737589768098E-2</c:v>
                      </c:pt>
                      <c:pt idx="71">
                        <c:v>2.76043506568108E-2</c:v>
                      </c:pt>
                      <c:pt idx="72">
                        <c:v>3.3932888684508201E-2</c:v>
                      </c:pt>
                      <c:pt idx="73">
                        <c:v>5.2720127314778403E-2</c:v>
                      </c:pt>
                      <c:pt idx="74">
                        <c:v>6.6103334570682307E-2</c:v>
                      </c:pt>
                      <c:pt idx="75">
                        <c:v>8.1657046522860793E-2</c:v>
                      </c:pt>
                      <c:pt idx="76">
                        <c:v>7.8770755148496394E-2</c:v>
                      </c:pt>
                      <c:pt idx="77">
                        <c:v>5.3197365237850201E-2</c:v>
                      </c:pt>
                      <c:pt idx="78">
                        <c:v>6.4746962606173103E-2</c:v>
                      </c:pt>
                      <c:pt idx="79">
                        <c:v>6.7869129450911503E-2</c:v>
                      </c:pt>
                      <c:pt idx="80">
                        <c:v>5.3490398133339202E-2</c:v>
                      </c:pt>
                      <c:pt idx="81">
                        <c:v>6.0829173284863702E-2</c:v>
                      </c:pt>
                      <c:pt idx="82">
                        <c:v>6.7526908199226604E-2</c:v>
                      </c:pt>
                      <c:pt idx="83">
                        <c:v>7.5607140928907093E-2</c:v>
                      </c:pt>
                      <c:pt idx="84">
                        <c:v>5.5089518856184197E-2</c:v>
                      </c:pt>
                      <c:pt idx="85">
                        <c:v>7.3705169321100605E-2</c:v>
                      </c:pt>
                      <c:pt idx="86">
                        <c:v>9.0265148143543694E-2</c:v>
                      </c:pt>
                      <c:pt idx="87">
                        <c:v>9.0682401021296002E-2</c:v>
                      </c:pt>
                      <c:pt idx="88">
                        <c:v>7.6633587651938895E-2</c:v>
                      </c:pt>
                      <c:pt idx="89">
                        <c:v>7.2920155021607203E-2</c:v>
                      </c:pt>
                      <c:pt idx="90">
                        <c:v>7.8464672294444898E-2</c:v>
                      </c:pt>
                      <c:pt idx="91">
                        <c:v>8.1259406628600706E-2</c:v>
                      </c:pt>
                      <c:pt idx="92">
                        <c:v>5.9554562815658199E-2</c:v>
                      </c:pt>
                      <c:pt idx="93">
                        <c:v>6.9354701320510304E-2</c:v>
                      </c:pt>
                      <c:pt idx="94">
                        <c:v>8.6762779687487898E-2</c:v>
                      </c:pt>
                      <c:pt idx="95">
                        <c:v>8.1724099172922698E-2</c:v>
                      </c:pt>
                      <c:pt idx="96">
                        <c:v>4.96428097667867E-2</c:v>
                      </c:pt>
                      <c:pt idx="97">
                        <c:v>5.1046725736227601E-2</c:v>
                      </c:pt>
                      <c:pt idx="98">
                        <c:v>7.4035999627727098E-2</c:v>
                      </c:pt>
                      <c:pt idx="99">
                        <c:v>6.3047748982571594E-2</c:v>
                      </c:pt>
                      <c:pt idx="100">
                        <c:v>7.9618697968548299E-2</c:v>
                      </c:pt>
                      <c:pt idx="101">
                        <c:v>0.12142485028427701</c:v>
                      </c:pt>
                      <c:pt idx="102">
                        <c:v>0.132647767300513</c:v>
                      </c:pt>
                      <c:pt idx="103">
                        <c:v>0.12780678361086301</c:v>
                      </c:pt>
                      <c:pt idx="104">
                        <c:v>0.124349477305869</c:v>
                      </c:pt>
                      <c:pt idx="105">
                        <c:v>9.6654578997307602E-2</c:v>
                      </c:pt>
                      <c:pt idx="106">
                        <c:v>9.4962815907968304E-2</c:v>
                      </c:pt>
                      <c:pt idx="107">
                        <c:v>0.10751916421113999</c:v>
                      </c:pt>
                      <c:pt idx="108">
                        <c:v>0.12424122822641601</c:v>
                      </c:pt>
                      <c:pt idx="109">
                        <c:v>0.14368163190298899</c:v>
                      </c:pt>
                      <c:pt idx="110">
                        <c:v>0.16001180223769601</c:v>
                      </c:pt>
                      <c:pt idx="111">
                        <c:v>0.14729169927401101</c:v>
                      </c:pt>
                      <c:pt idx="112">
                        <c:v>0.112887595679611</c:v>
                      </c:pt>
                      <c:pt idx="113">
                        <c:v>0.109518531268812</c:v>
                      </c:pt>
                      <c:pt idx="114">
                        <c:v>0.117329124549783</c:v>
                      </c:pt>
                      <c:pt idx="115">
                        <c:v>0.131120762646909</c:v>
                      </c:pt>
                      <c:pt idx="116">
                        <c:v>0.123266293828953</c:v>
                      </c:pt>
                      <c:pt idx="117">
                        <c:v>0.13143121745341299</c:v>
                      </c:pt>
                      <c:pt idx="118">
                        <c:v>0.15084524355619999</c:v>
                      </c:pt>
                      <c:pt idx="119">
                        <c:v>0.16119901728702099</c:v>
                      </c:pt>
                      <c:pt idx="120">
                        <c:v>0.13313353251555901</c:v>
                      </c:pt>
                      <c:pt idx="121">
                        <c:v>0.18239428553122</c:v>
                      </c:pt>
                      <c:pt idx="122">
                        <c:v>0.21077427860985801</c:v>
                      </c:pt>
                      <c:pt idx="123">
                        <c:v>0.173330527803878</c:v>
                      </c:pt>
                      <c:pt idx="124">
                        <c:v>0.170140621600815</c:v>
                      </c:pt>
                      <c:pt idx="125">
                        <c:v>0.162601963902305</c:v>
                      </c:pt>
                      <c:pt idx="126">
                        <c:v>0.18060546077425499</c:v>
                      </c:pt>
                      <c:pt idx="127">
                        <c:v>0.263384528021266</c:v>
                      </c:pt>
                      <c:pt idx="128">
                        <c:v>0.27680150225062899</c:v>
                      </c:pt>
                      <c:pt idx="129">
                        <c:v>0.25362701800764498</c:v>
                      </c:pt>
                      <c:pt idx="130">
                        <c:v>0.32161746921076001</c:v>
                      </c:pt>
                      <c:pt idx="131">
                        <c:v>0.35535065112956898</c:v>
                      </c:pt>
                      <c:pt idx="132">
                        <c:v>0.33198971910648101</c:v>
                      </c:pt>
                      <c:pt idx="133">
                        <c:v>0.31236527987323198</c:v>
                      </c:pt>
                      <c:pt idx="134">
                        <c:v>0.31054468581413602</c:v>
                      </c:pt>
                      <c:pt idx="135">
                        <c:v>0.31528796057249803</c:v>
                      </c:pt>
                      <c:pt idx="136">
                        <c:v>0.33984991488386601</c:v>
                      </c:pt>
                      <c:pt idx="137">
                        <c:v>0.36909823336616299</c:v>
                      </c:pt>
                      <c:pt idx="138">
                        <c:v>0.44315136017086598</c:v>
                      </c:pt>
                      <c:pt idx="139">
                        <c:v>0.40679612267946202</c:v>
                      </c:pt>
                      <c:pt idx="140">
                        <c:v>0.39281073396546301</c:v>
                      </c:pt>
                      <c:pt idx="141">
                        <c:v>0.40645241448097902</c:v>
                      </c:pt>
                      <c:pt idx="142">
                        <c:v>0.41197574213377702</c:v>
                      </c:pt>
                      <c:pt idx="143">
                        <c:v>0.37847683079497002</c:v>
                      </c:pt>
                      <c:pt idx="144">
                        <c:v>0.37929157377858502</c:v>
                      </c:pt>
                      <c:pt idx="145">
                        <c:v>0.41192671310592299</c:v>
                      </c:pt>
                      <c:pt idx="146">
                        <c:v>0.41535660966993698</c:v>
                      </c:pt>
                      <c:pt idx="147">
                        <c:v>0.38720352812537701</c:v>
                      </c:pt>
                      <c:pt idx="148">
                        <c:v>0.40733121161820401</c:v>
                      </c:pt>
                      <c:pt idx="149">
                        <c:v>0.44566657965414402</c:v>
                      </c:pt>
                      <c:pt idx="150">
                        <c:v>0.39327180096148601</c:v>
                      </c:pt>
                      <c:pt idx="151">
                        <c:v>0.31292898588421197</c:v>
                      </c:pt>
                      <c:pt idx="152">
                        <c:v>0.29408419605751202</c:v>
                      </c:pt>
                      <c:pt idx="153">
                        <c:v>0.32378320684752898</c:v>
                      </c:pt>
                      <c:pt idx="154">
                        <c:v>0.32614368913055902</c:v>
                      </c:pt>
                      <c:pt idx="155">
                        <c:v>0.34876841673647901</c:v>
                      </c:pt>
                      <c:pt idx="156">
                        <c:v>0.40372577419608402</c:v>
                      </c:pt>
                      <c:pt idx="157">
                        <c:v>0.36819747621752602</c:v>
                      </c:pt>
                      <c:pt idx="158">
                        <c:v>0.36961163362516097</c:v>
                      </c:pt>
                      <c:pt idx="159">
                        <c:v>0.35581204638827502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0.36723348111824122</c:v>
                      </c:pt>
                      <c:pt idx="1">
                        <c:v>0.34208729722004372</c:v>
                      </c:pt>
                      <c:pt idx="2">
                        <c:v>0.32536198193089122</c:v>
                      </c:pt>
                      <c:pt idx="3">
                        <c:v>0.29531430504792</c:v>
                      </c:pt>
                      <c:pt idx="4">
                        <c:v>0.27157827448279498</c:v>
                      </c:pt>
                      <c:pt idx="5">
                        <c:v>0.24820439521550999</c:v>
                      </c:pt>
                      <c:pt idx="6">
                        <c:v>0.26353192340621623</c:v>
                      </c:pt>
                      <c:pt idx="7">
                        <c:v>0.2705918586154375</c:v>
                      </c:pt>
                      <c:pt idx="8">
                        <c:v>0.27663296478757998</c:v>
                      </c:pt>
                      <c:pt idx="9">
                        <c:v>0.26711755325936748</c:v>
                      </c:pt>
                      <c:pt idx="10">
                        <c:v>0.27098519285874373</c:v>
                      </c:pt>
                      <c:pt idx="11">
                        <c:v>0.28239087207319125</c:v>
                      </c:pt>
                      <c:pt idx="12">
                        <c:v>0.29563913842307499</c:v>
                      </c:pt>
                      <c:pt idx="13">
                        <c:v>0.30431731935700751</c:v>
                      </c:pt>
                      <c:pt idx="14">
                        <c:v>0.34677464495729249</c:v>
                      </c:pt>
                      <c:pt idx="15">
                        <c:v>0.3871122191045675</c:v>
                      </c:pt>
                      <c:pt idx="16">
                        <c:v>0.42310488347040126</c:v>
                      </c:pt>
                      <c:pt idx="17">
                        <c:v>0.475618883090205</c:v>
                      </c:pt>
                      <c:pt idx="18">
                        <c:v>0.54442081933970499</c:v>
                      </c:pt>
                      <c:pt idx="19">
                        <c:v>0.59654296942242002</c:v>
                      </c:pt>
                      <c:pt idx="20">
                        <c:v>0.65858122312290135</c:v>
                      </c:pt>
                      <c:pt idx="21">
                        <c:v>0.75709786784486499</c:v>
                      </c:pt>
                      <c:pt idx="22">
                        <c:v>0.8734540461352025</c:v>
                      </c:pt>
                      <c:pt idx="23">
                        <c:v>1.0047927226688989</c:v>
                      </c:pt>
                      <c:pt idx="24">
                        <c:v>1.0926300638535651</c:v>
                      </c:pt>
                      <c:pt idx="25">
                        <c:v>1.1461572437035312</c:v>
                      </c:pt>
                      <c:pt idx="26">
                        <c:v>1.2172247678904964</c:v>
                      </c:pt>
                      <c:pt idx="27">
                        <c:v>1.25</c:v>
                      </c:pt>
                      <c:pt idx="28">
                        <c:v>1.243940066794585</c:v>
                      </c:pt>
                      <c:pt idx="29">
                        <c:v>1.2111926210860851</c:v>
                      </c:pt>
                      <c:pt idx="30">
                        <c:v>1.1715217606418238</c:v>
                      </c:pt>
                      <c:pt idx="31">
                        <c:v>1.1212743423956251</c:v>
                      </c:pt>
                      <c:pt idx="32">
                        <c:v>1.0371503222917962</c:v>
                      </c:pt>
                      <c:pt idx="33">
                        <c:v>0.90841972542160132</c:v>
                      </c:pt>
                      <c:pt idx="34">
                        <c:v>0.82337246533772879</c:v>
                      </c:pt>
                      <c:pt idx="35">
                        <c:v>0.76203248379161748</c:v>
                      </c:pt>
                      <c:pt idx="36">
                        <c:v>0.68658023861737627</c:v>
                      </c:pt>
                      <c:pt idx="37">
                        <c:v>0.59758038590481632</c:v>
                      </c:pt>
                      <c:pt idx="38">
                        <c:v>0.54849985099436249</c:v>
                      </c:pt>
                      <c:pt idx="39">
                        <c:v>0.47108173527922625</c:v>
                      </c:pt>
                      <c:pt idx="40">
                        <c:v>0.41726669078175249</c:v>
                      </c:pt>
                      <c:pt idx="41">
                        <c:v>0.38142617136823498</c:v>
                      </c:pt>
                      <c:pt idx="42">
                        <c:v>0.33481939555295376</c:v>
                      </c:pt>
                      <c:pt idx="43">
                        <c:v>0.27642381490924373</c:v>
                      </c:pt>
                      <c:pt idx="44">
                        <c:v>0.25306306116698374</c:v>
                      </c:pt>
                      <c:pt idx="45">
                        <c:v>0.23929946951671874</c:v>
                      </c:pt>
                      <c:pt idx="46">
                        <c:v>0.21166913427674</c:v>
                      </c:pt>
                      <c:pt idx="47">
                        <c:v>0.18434516228918751</c:v>
                      </c:pt>
                      <c:pt idx="48">
                        <c:v>0.1691296156259525</c:v>
                      </c:pt>
                      <c:pt idx="49">
                        <c:v>0.14075898671774376</c:v>
                      </c:pt>
                      <c:pt idx="50">
                        <c:v>0.14540470462357877</c:v>
                      </c:pt>
                      <c:pt idx="51">
                        <c:v>0.14132578805857002</c:v>
                      </c:pt>
                      <c:pt idx="52">
                        <c:v>0.10777399069188801</c:v>
                      </c:pt>
                      <c:pt idx="53">
                        <c:v>9.9553732423544511E-2</c:v>
                      </c:pt>
                      <c:pt idx="54">
                        <c:v>8.165186142706124E-2</c:v>
                      </c:pt>
                      <c:pt idx="55">
                        <c:v>7.5206023566348632E-2</c:v>
                      </c:pt>
                      <c:pt idx="56">
                        <c:v>8.9315602225572749E-2</c:v>
                      </c:pt>
                      <c:pt idx="57">
                        <c:v>8.3745756162391383E-2</c:v>
                      </c:pt>
                      <c:pt idx="58">
                        <c:v>6.8225321718799747E-2</c:v>
                      </c:pt>
                      <c:pt idx="59">
                        <c:v>6.8998640392724991E-2</c:v>
                      </c:pt>
                      <c:pt idx="60">
                        <c:v>6.7892364242922373E-2</c:v>
                      </c:pt>
                      <c:pt idx="61">
                        <c:v>5.9189318770792129E-2</c:v>
                      </c:pt>
                      <c:pt idx="62">
                        <c:v>6.2002366834236496E-2</c:v>
                      </c:pt>
                      <c:pt idx="63">
                        <c:v>5.2057245693835873E-2</c:v>
                      </c:pt>
                      <c:pt idx="64">
                        <c:v>6.9945430817961007E-2</c:v>
                      </c:pt>
                      <c:pt idx="65">
                        <c:v>8.2382803082022754E-2</c:v>
                      </c:pt>
                      <c:pt idx="66">
                        <c:v>4.5665516232885749E-2</c:v>
                      </c:pt>
                      <c:pt idx="67">
                        <c:v>4.554151248025725E-2</c:v>
                      </c:pt>
                      <c:pt idx="68">
                        <c:v>3.0544083247669249E-2</c:v>
                      </c:pt>
                      <c:pt idx="69">
                        <c:v>3.3586214409264001E-2</c:v>
                      </c:pt>
                      <c:pt idx="70">
                        <c:v>5.501467198721012E-2</c:v>
                      </c:pt>
                      <c:pt idx="71">
                        <c:v>3.45054383210135E-2</c:v>
                      </c:pt>
                      <c:pt idx="72">
                        <c:v>4.241611085563525E-2</c:v>
                      </c:pt>
                      <c:pt idx="73">
                        <c:v>6.5900159143472997E-2</c:v>
                      </c:pt>
                      <c:pt idx="74">
                        <c:v>8.262916821335288E-2</c:v>
                      </c:pt>
                      <c:pt idx="75">
                        <c:v>0.10207130815357598</c:v>
                      </c:pt>
                      <c:pt idx="76">
                        <c:v>9.8463443935620495E-2</c:v>
                      </c:pt>
                      <c:pt idx="77">
                        <c:v>6.6496706547312753E-2</c:v>
                      </c:pt>
                      <c:pt idx="78">
                        <c:v>8.0933703257716372E-2</c:v>
                      </c:pt>
                      <c:pt idx="79">
                        <c:v>8.4836411813639379E-2</c:v>
                      </c:pt>
                      <c:pt idx="80">
                        <c:v>6.6862997666674001E-2</c:v>
                      </c:pt>
                      <c:pt idx="81">
                        <c:v>7.6036466606079628E-2</c:v>
                      </c:pt>
                      <c:pt idx="82">
                        <c:v>8.4408635249033248E-2</c:v>
                      </c:pt>
                      <c:pt idx="83">
                        <c:v>9.4508926161133863E-2</c:v>
                      </c:pt>
                      <c:pt idx="84">
                        <c:v>6.8861898570230243E-2</c:v>
                      </c:pt>
                      <c:pt idx="85">
                        <c:v>9.2131461651375757E-2</c:v>
                      </c:pt>
                      <c:pt idx="86">
                        <c:v>0.11283143517942962</c:v>
                      </c:pt>
                      <c:pt idx="87">
                        <c:v>0.11335300127662</c:v>
                      </c:pt>
                      <c:pt idx="88">
                        <c:v>9.5791984564923618E-2</c:v>
                      </c:pt>
                      <c:pt idx="89">
                        <c:v>9.1150193777009003E-2</c:v>
                      </c:pt>
                      <c:pt idx="90">
                        <c:v>9.8080840368056116E-2</c:v>
                      </c:pt>
                      <c:pt idx="91">
                        <c:v>0.10157425828575088</c:v>
                      </c:pt>
                      <c:pt idx="92">
                        <c:v>7.4443203519572745E-2</c:v>
                      </c:pt>
                      <c:pt idx="93">
                        <c:v>8.6693376650637879E-2</c:v>
                      </c:pt>
                      <c:pt idx="94">
                        <c:v>0.10845347460935988</c:v>
                      </c:pt>
                      <c:pt idx="95">
                        <c:v>0.10215512396615337</c:v>
                      </c:pt>
                      <c:pt idx="96">
                        <c:v>6.2053512208483375E-2</c:v>
                      </c:pt>
                      <c:pt idx="97">
                        <c:v>6.3808407170284506E-2</c:v>
                      </c:pt>
                      <c:pt idx="98">
                        <c:v>9.2544999534658876E-2</c:v>
                      </c:pt>
                      <c:pt idx="99">
                        <c:v>7.8809686228214493E-2</c:v>
                      </c:pt>
                      <c:pt idx="100">
                        <c:v>9.9523372460685378E-2</c:v>
                      </c:pt>
                      <c:pt idx="101">
                        <c:v>0.15178106285534626</c:v>
                      </c:pt>
                      <c:pt idx="102">
                        <c:v>0.16580970912564125</c:v>
                      </c:pt>
                      <c:pt idx="103">
                        <c:v>0.15975847951357874</c:v>
                      </c:pt>
                      <c:pt idx="104">
                        <c:v>0.15543684663233626</c:v>
                      </c:pt>
                      <c:pt idx="105">
                        <c:v>0.12081822374663451</c:v>
                      </c:pt>
                      <c:pt idx="106">
                        <c:v>0.11870351988496038</c:v>
                      </c:pt>
                      <c:pt idx="107">
                        <c:v>0.13439895526392498</c:v>
                      </c:pt>
                      <c:pt idx="108">
                        <c:v>0.15530153528302001</c:v>
                      </c:pt>
                      <c:pt idx="109">
                        <c:v>0.17960203987873624</c:v>
                      </c:pt>
                      <c:pt idx="110">
                        <c:v>0.20001475279712</c:v>
                      </c:pt>
                      <c:pt idx="111">
                        <c:v>0.18411462409251375</c:v>
                      </c:pt>
                      <c:pt idx="112">
                        <c:v>0.14110949459951375</c:v>
                      </c:pt>
                      <c:pt idx="113">
                        <c:v>0.13689816408601502</c:v>
                      </c:pt>
                      <c:pt idx="114">
                        <c:v>0.14666140568722874</c:v>
                      </c:pt>
                      <c:pt idx="115">
                        <c:v>0.16390095330863624</c:v>
                      </c:pt>
                      <c:pt idx="116">
                        <c:v>0.15408286728619125</c:v>
                      </c:pt>
                      <c:pt idx="117">
                        <c:v>0.16428902181676625</c:v>
                      </c:pt>
                      <c:pt idx="118">
                        <c:v>0.18855655444524999</c:v>
                      </c:pt>
                      <c:pt idx="119">
                        <c:v>0.20149877160877624</c:v>
                      </c:pt>
                      <c:pt idx="120">
                        <c:v>0.16641691564444877</c:v>
                      </c:pt>
                      <c:pt idx="121">
                        <c:v>0.22799285691402499</c:v>
                      </c:pt>
                      <c:pt idx="122">
                        <c:v>0.2634678482623225</c:v>
                      </c:pt>
                      <c:pt idx="123">
                        <c:v>0.21666315975484751</c:v>
                      </c:pt>
                      <c:pt idx="124">
                        <c:v>0.21267577700101875</c:v>
                      </c:pt>
                      <c:pt idx="125">
                        <c:v>0.20325245487788124</c:v>
                      </c:pt>
                      <c:pt idx="126">
                        <c:v>0.22575682596781874</c:v>
                      </c:pt>
                      <c:pt idx="127">
                        <c:v>0.32923066002658252</c:v>
                      </c:pt>
                      <c:pt idx="128">
                        <c:v>0.34600187781328623</c:v>
                      </c:pt>
                      <c:pt idx="129">
                        <c:v>0.31703377250955622</c:v>
                      </c:pt>
                      <c:pt idx="130">
                        <c:v>0.40202183651345003</c:v>
                      </c:pt>
                      <c:pt idx="131">
                        <c:v>0.44418831391196123</c:v>
                      </c:pt>
                      <c:pt idx="132">
                        <c:v>0.41498714888310129</c:v>
                      </c:pt>
                      <c:pt idx="133">
                        <c:v>0.39045659984153996</c:v>
                      </c:pt>
                      <c:pt idx="134">
                        <c:v>0.38818085726767004</c:v>
                      </c:pt>
                      <c:pt idx="135">
                        <c:v>0.39410995071562255</c:v>
                      </c:pt>
                      <c:pt idx="136">
                        <c:v>0.42481239360483253</c:v>
                      </c:pt>
                      <c:pt idx="137">
                        <c:v>0.46137279170770373</c:v>
                      </c:pt>
                      <c:pt idx="138">
                        <c:v>0.55393920021358245</c:v>
                      </c:pt>
                      <c:pt idx="139">
                        <c:v>0.50849515334932749</c:v>
                      </c:pt>
                      <c:pt idx="140">
                        <c:v>0.49101341745682875</c:v>
                      </c:pt>
                      <c:pt idx="141">
                        <c:v>0.5080655181012238</c:v>
                      </c:pt>
                      <c:pt idx="142">
                        <c:v>0.51496967766722124</c:v>
                      </c:pt>
                      <c:pt idx="143">
                        <c:v>0.47309603849371251</c:v>
                      </c:pt>
                      <c:pt idx="144">
                        <c:v>0.47411446722323125</c:v>
                      </c:pt>
                      <c:pt idx="145">
                        <c:v>0.51490839138240374</c:v>
                      </c:pt>
                      <c:pt idx="146">
                        <c:v>0.51919576208742124</c:v>
                      </c:pt>
                      <c:pt idx="147">
                        <c:v>0.48400441015672124</c:v>
                      </c:pt>
                      <c:pt idx="148">
                        <c:v>0.50916401452275506</c:v>
                      </c:pt>
                      <c:pt idx="149">
                        <c:v>0.55708322456768</c:v>
                      </c:pt>
                      <c:pt idx="150">
                        <c:v>0.49158975120185749</c:v>
                      </c:pt>
                      <c:pt idx="151">
                        <c:v>0.39116123235526495</c:v>
                      </c:pt>
                      <c:pt idx="152">
                        <c:v>0.36760524507189002</c:v>
                      </c:pt>
                      <c:pt idx="153">
                        <c:v>0.40472900855941124</c:v>
                      </c:pt>
                      <c:pt idx="154">
                        <c:v>0.40767961141319875</c:v>
                      </c:pt>
                      <c:pt idx="155">
                        <c:v>0.43596052092059878</c:v>
                      </c:pt>
                      <c:pt idx="156">
                        <c:v>0.50465721774510497</c:v>
                      </c:pt>
                      <c:pt idx="157">
                        <c:v>0.46024684527190751</c:v>
                      </c:pt>
                      <c:pt idx="158">
                        <c:v>0.4620145420314512</c:v>
                      </c:pt>
                      <c:pt idx="159">
                        <c:v>0.44476505798534377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0.22034008867094473</c:v>
                      </c:pt>
                      <c:pt idx="1">
                        <c:v>0.20525237833202625</c:v>
                      </c:pt>
                      <c:pt idx="2">
                        <c:v>0.19521718915853475</c:v>
                      </c:pt>
                      <c:pt idx="3">
                        <c:v>0.17718858302875201</c:v>
                      </c:pt>
                      <c:pt idx="4">
                        <c:v>0.16294696468967701</c:v>
                      </c:pt>
                      <c:pt idx="5">
                        <c:v>0.14892263712930601</c:v>
                      </c:pt>
                      <c:pt idx="6">
                        <c:v>0.15811915404372975</c:v>
                      </c:pt>
                      <c:pt idx="7">
                        <c:v>0.16235511516926249</c:v>
                      </c:pt>
                      <c:pt idx="8">
                        <c:v>0.165979778872548</c:v>
                      </c:pt>
                      <c:pt idx="9">
                        <c:v>0.16027053195562049</c:v>
                      </c:pt>
                      <c:pt idx="10">
                        <c:v>0.16259111571524626</c:v>
                      </c:pt>
                      <c:pt idx="11">
                        <c:v>0.16943452324391475</c:v>
                      </c:pt>
                      <c:pt idx="12">
                        <c:v>0.17738348305384499</c:v>
                      </c:pt>
                      <c:pt idx="13">
                        <c:v>0.18259039161420448</c:v>
                      </c:pt>
                      <c:pt idx="14">
                        <c:v>0.20806478697437547</c:v>
                      </c:pt>
                      <c:pt idx="15">
                        <c:v>0.23226733146274048</c:v>
                      </c:pt>
                      <c:pt idx="16">
                        <c:v>0.25386293008224076</c:v>
                      </c:pt>
                      <c:pt idx="17">
                        <c:v>0.285371329854123</c:v>
                      </c:pt>
                      <c:pt idx="18">
                        <c:v>0.32665249160382304</c:v>
                      </c:pt>
                      <c:pt idx="19">
                        <c:v>0.35792578165345201</c:v>
                      </c:pt>
                      <c:pt idx="20">
                        <c:v>0.39514873387374078</c:v>
                      </c:pt>
                      <c:pt idx="21">
                        <c:v>0.45425872070691903</c:v>
                      </c:pt>
                      <c:pt idx="22">
                        <c:v>0.5240724276811215</c:v>
                      </c:pt>
                      <c:pt idx="23">
                        <c:v>0.60287563360133922</c:v>
                      </c:pt>
                      <c:pt idx="24">
                        <c:v>0.65557803831213901</c:v>
                      </c:pt>
                      <c:pt idx="25">
                        <c:v>0.68769434622211878</c:v>
                      </c:pt>
                      <c:pt idx="26">
                        <c:v>0.73033486073429776</c:v>
                      </c:pt>
                      <c:pt idx="27">
                        <c:v>0.75</c:v>
                      </c:pt>
                      <c:pt idx="28">
                        <c:v>0.74636404007675106</c:v>
                      </c:pt>
                      <c:pt idx="29">
                        <c:v>0.72671557265165099</c:v>
                      </c:pt>
                      <c:pt idx="30">
                        <c:v>0.70291305638509427</c:v>
                      </c:pt>
                      <c:pt idx="31">
                        <c:v>0.67276460543737504</c:v>
                      </c:pt>
                      <c:pt idx="32">
                        <c:v>0.62229019337507774</c:v>
                      </c:pt>
                      <c:pt idx="33">
                        <c:v>0.54505183525296075</c:v>
                      </c:pt>
                      <c:pt idx="34">
                        <c:v>0.49402347920263723</c:v>
                      </c:pt>
                      <c:pt idx="35">
                        <c:v>0.45721949027497044</c:v>
                      </c:pt>
                      <c:pt idx="36">
                        <c:v>0.41194814317042572</c:v>
                      </c:pt>
                      <c:pt idx="37">
                        <c:v>0.35854823154288978</c:v>
                      </c:pt>
                      <c:pt idx="38">
                        <c:v>0.32909991059661747</c:v>
                      </c:pt>
                      <c:pt idx="39">
                        <c:v>0.28264904116753575</c:v>
                      </c:pt>
                      <c:pt idx="40">
                        <c:v>0.25036001446905154</c:v>
                      </c:pt>
                      <c:pt idx="41">
                        <c:v>0.228855702820941</c:v>
                      </c:pt>
                      <c:pt idx="42">
                        <c:v>0.20089163733177223</c:v>
                      </c:pt>
                      <c:pt idx="43">
                        <c:v>0.16585428894554624</c:v>
                      </c:pt>
                      <c:pt idx="44">
                        <c:v>0.15183783670019024</c:v>
                      </c:pt>
                      <c:pt idx="45">
                        <c:v>0.14357968171003124</c:v>
                      </c:pt>
                      <c:pt idx="46">
                        <c:v>0.12700148056604399</c:v>
                      </c:pt>
                      <c:pt idx="47">
                        <c:v>0.1106070973735125</c:v>
                      </c:pt>
                      <c:pt idx="48">
                        <c:v>0.10147776937557149</c:v>
                      </c:pt>
                      <c:pt idx="49">
                        <c:v>8.4455392030646254E-2</c:v>
                      </c:pt>
                      <c:pt idx="50">
                        <c:v>8.7242822774147258E-2</c:v>
                      </c:pt>
                      <c:pt idx="51">
                        <c:v>8.4795472835142008E-2</c:v>
                      </c:pt>
                      <c:pt idx="52">
                        <c:v>6.4664394415132803E-2</c:v>
                      </c:pt>
                      <c:pt idx="53">
                        <c:v>5.9732239454126701E-2</c:v>
                      </c:pt>
                      <c:pt idx="54">
                        <c:v>4.8991116856236749E-2</c:v>
                      </c:pt>
                      <c:pt idx="55">
                        <c:v>4.5123614139809178E-2</c:v>
                      </c:pt>
                      <c:pt idx="56">
                        <c:v>5.3589361335343644E-2</c:v>
                      </c:pt>
                      <c:pt idx="57">
                        <c:v>5.024745369743483E-2</c:v>
                      </c:pt>
                      <c:pt idx="58">
                        <c:v>4.0935193031279848E-2</c:v>
                      </c:pt>
                      <c:pt idx="59">
                        <c:v>4.1399184235634996E-2</c:v>
                      </c:pt>
                      <c:pt idx="60">
                        <c:v>4.0735418545753424E-2</c:v>
                      </c:pt>
                      <c:pt idx="61">
                        <c:v>3.5513591262475275E-2</c:v>
                      </c:pt>
                      <c:pt idx="62">
                        <c:v>3.72014201005419E-2</c:v>
                      </c:pt>
                      <c:pt idx="63">
                        <c:v>3.1234347416301524E-2</c:v>
                      </c:pt>
                      <c:pt idx="64">
                        <c:v>4.19672584907766E-2</c:v>
                      </c:pt>
                      <c:pt idx="65">
                        <c:v>4.9429681849213647E-2</c:v>
                      </c:pt>
                      <c:pt idx="66">
                        <c:v>2.7399309739731446E-2</c:v>
                      </c:pt>
                      <c:pt idx="67">
                        <c:v>2.7324907488154353E-2</c:v>
                      </c:pt>
                      <c:pt idx="68">
                        <c:v>1.832644994860155E-2</c:v>
                      </c:pt>
                      <c:pt idx="69">
                        <c:v>2.0151728645558399E-2</c:v>
                      </c:pt>
                      <c:pt idx="70">
                        <c:v>3.3008803192326075E-2</c:v>
                      </c:pt>
                      <c:pt idx="71">
                        <c:v>2.07032629926081E-2</c:v>
                      </c:pt>
                      <c:pt idx="72">
                        <c:v>2.5449666513381153E-2</c:v>
                      </c:pt>
                      <c:pt idx="73">
                        <c:v>3.9540095486083802E-2</c:v>
                      </c:pt>
                      <c:pt idx="74">
                        <c:v>4.9577500928011733E-2</c:v>
                      </c:pt>
                      <c:pt idx="75">
                        <c:v>6.1242784892145595E-2</c:v>
                      </c:pt>
                      <c:pt idx="76">
                        <c:v>5.9078066361372292E-2</c:v>
                      </c:pt>
                      <c:pt idx="77">
                        <c:v>3.9898023928387649E-2</c:v>
                      </c:pt>
                      <c:pt idx="78">
                        <c:v>4.8560221954629827E-2</c:v>
                      </c:pt>
                      <c:pt idx="79">
                        <c:v>5.0901847088183627E-2</c:v>
                      </c:pt>
                      <c:pt idx="80">
                        <c:v>4.0117798600004403E-2</c:v>
                      </c:pt>
                      <c:pt idx="81">
                        <c:v>4.5621879963647777E-2</c:v>
                      </c:pt>
                      <c:pt idx="82">
                        <c:v>5.0645181149419953E-2</c:v>
                      </c:pt>
                      <c:pt idx="83">
                        <c:v>5.6705355696680323E-2</c:v>
                      </c:pt>
                      <c:pt idx="84">
                        <c:v>4.1317139142138151E-2</c:v>
                      </c:pt>
                      <c:pt idx="85">
                        <c:v>5.5278876990825454E-2</c:v>
                      </c:pt>
                      <c:pt idx="86">
                        <c:v>6.7698861107657771E-2</c:v>
                      </c:pt>
                      <c:pt idx="87">
                        <c:v>6.8011800765972005E-2</c:v>
                      </c:pt>
                      <c:pt idx="88">
                        <c:v>5.7475190738954171E-2</c:v>
                      </c:pt>
                      <c:pt idx="89">
                        <c:v>5.4690116266205402E-2</c:v>
                      </c:pt>
                      <c:pt idx="90">
                        <c:v>5.8848504220833674E-2</c:v>
                      </c:pt>
                      <c:pt idx="91">
                        <c:v>6.0944554971450529E-2</c:v>
                      </c:pt>
                      <c:pt idx="92">
                        <c:v>4.4665922111743653E-2</c:v>
                      </c:pt>
                      <c:pt idx="93">
                        <c:v>5.2016025990382728E-2</c:v>
                      </c:pt>
                      <c:pt idx="94">
                        <c:v>6.507208476561592E-2</c:v>
                      </c:pt>
                      <c:pt idx="95">
                        <c:v>6.1293074379692024E-2</c:v>
                      </c:pt>
                      <c:pt idx="96">
                        <c:v>3.7232107325090025E-2</c:v>
                      </c:pt>
                      <c:pt idx="97">
                        <c:v>3.8285044302170702E-2</c:v>
                      </c:pt>
                      <c:pt idx="98">
                        <c:v>5.552699972079532E-2</c:v>
                      </c:pt>
                      <c:pt idx="99">
                        <c:v>4.7285811736928696E-2</c:v>
                      </c:pt>
                      <c:pt idx="100">
                        <c:v>5.9714023476411221E-2</c:v>
                      </c:pt>
                      <c:pt idx="101">
                        <c:v>9.1068637713207751E-2</c:v>
                      </c:pt>
                      <c:pt idx="102">
                        <c:v>9.9485825475384759E-2</c:v>
                      </c:pt>
                      <c:pt idx="103">
                        <c:v>9.5855087708147255E-2</c:v>
                      </c:pt>
                      <c:pt idx="104">
                        <c:v>9.3262107979401751E-2</c:v>
                      </c:pt>
                      <c:pt idx="105">
                        <c:v>7.2490934247980698E-2</c:v>
                      </c:pt>
                      <c:pt idx="106">
                        <c:v>7.1222111930976231E-2</c:v>
                      </c:pt>
                      <c:pt idx="107">
                        <c:v>8.0639373158354996E-2</c:v>
                      </c:pt>
                      <c:pt idx="108">
                        <c:v>9.3180921169811998E-2</c:v>
                      </c:pt>
                      <c:pt idx="109">
                        <c:v>0.10776122392724174</c:v>
                      </c:pt>
                      <c:pt idx="110">
                        <c:v>0.12000885167827201</c:v>
                      </c:pt>
                      <c:pt idx="111">
                        <c:v>0.11046877445550826</c:v>
                      </c:pt>
                      <c:pt idx="112">
                        <c:v>8.4665696759708253E-2</c:v>
                      </c:pt>
                      <c:pt idx="113">
                        <c:v>8.2138898451609002E-2</c:v>
                      </c:pt>
                      <c:pt idx="114">
                        <c:v>8.7996843412337253E-2</c:v>
                      </c:pt>
                      <c:pt idx="115">
                        <c:v>9.8340571985181757E-2</c:v>
                      </c:pt>
                      <c:pt idx="116">
                        <c:v>9.2449720371714755E-2</c:v>
                      </c:pt>
                      <c:pt idx="117">
                        <c:v>9.8573413090059736E-2</c:v>
                      </c:pt>
                      <c:pt idx="118">
                        <c:v>0.11313393266714999</c:v>
                      </c:pt>
                      <c:pt idx="119">
                        <c:v>0.12089926296526574</c:v>
                      </c:pt>
                      <c:pt idx="120">
                        <c:v>9.9850149386669251E-2</c:v>
                      </c:pt>
                      <c:pt idx="121">
                        <c:v>0.13679571414841502</c:v>
                      </c:pt>
                      <c:pt idx="122">
                        <c:v>0.15808070895739351</c:v>
                      </c:pt>
                      <c:pt idx="123">
                        <c:v>0.1299978958529085</c:v>
                      </c:pt>
                      <c:pt idx="124">
                        <c:v>0.12760546620061125</c:v>
                      </c:pt>
                      <c:pt idx="125">
                        <c:v>0.12195147292672875</c:v>
                      </c:pt>
                      <c:pt idx="126">
                        <c:v>0.13545409558069124</c:v>
                      </c:pt>
                      <c:pt idx="127">
                        <c:v>0.1975383960159495</c:v>
                      </c:pt>
                      <c:pt idx="128">
                        <c:v>0.20760112668797176</c:v>
                      </c:pt>
                      <c:pt idx="129">
                        <c:v>0.19022026350573373</c:v>
                      </c:pt>
                      <c:pt idx="130">
                        <c:v>0.24121310190806999</c:v>
                      </c:pt>
                      <c:pt idx="131">
                        <c:v>0.26651298834717674</c:v>
                      </c:pt>
                      <c:pt idx="132">
                        <c:v>0.24899228932986076</c:v>
                      </c:pt>
                      <c:pt idx="133">
                        <c:v>0.234273959904924</c:v>
                      </c:pt>
                      <c:pt idx="134">
                        <c:v>0.232908514360602</c:v>
                      </c:pt>
                      <c:pt idx="135">
                        <c:v>0.23646597042937351</c:v>
                      </c:pt>
                      <c:pt idx="136">
                        <c:v>0.25488743616289949</c:v>
                      </c:pt>
                      <c:pt idx="137">
                        <c:v>0.27682367502462224</c:v>
                      </c:pt>
                      <c:pt idx="138">
                        <c:v>0.33236352012814951</c:v>
                      </c:pt>
                      <c:pt idx="139">
                        <c:v>0.3050970920095965</c:v>
                      </c:pt>
                      <c:pt idx="140">
                        <c:v>0.29460805047409727</c:v>
                      </c:pt>
                      <c:pt idx="141">
                        <c:v>0.30483931086073424</c:v>
                      </c:pt>
                      <c:pt idx="142">
                        <c:v>0.30898180660033275</c:v>
                      </c:pt>
                      <c:pt idx="143">
                        <c:v>0.28385762309622753</c:v>
                      </c:pt>
                      <c:pt idx="144">
                        <c:v>0.28446868033393879</c:v>
                      </c:pt>
                      <c:pt idx="145">
                        <c:v>0.30894503482944224</c:v>
                      </c:pt>
                      <c:pt idx="146">
                        <c:v>0.31151745725245272</c:v>
                      </c:pt>
                      <c:pt idx="147">
                        <c:v>0.29040264609403277</c:v>
                      </c:pt>
                      <c:pt idx="148">
                        <c:v>0.30549840871365302</c:v>
                      </c:pt>
                      <c:pt idx="149">
                        <c:v>0.33424993474060805</c:v>
                      </c:pt>
                      <c:pt idx="150">
                        <c:v>0.29495385072111452</c:v>
                      </c:pt>
                      <c:pt idx="151">
                        <c:v>0.23469673941315899</c:v>
                      </c:pt>
                      <c:pt idx="152">
                        <c:v>0.22056314704313401</c:v>
                      </c:pt>
                      <c:pt idx="153">
                        <c:v>0.24283740513564672</c:v>
                      </c:pt>
                      <c:pt idx="154">
                        <c:v>0.24460776684791927</c:v>
                      </c:pt>
                      <c:pt idx="155">
                        <c:v>0.26157631255235925</c:v>
                      </c:pt>
                      <c:pt idx="156">
                        <c:v>0.30279433064706301</c:v>
                      </c:pt>
                      <c:pt idx="157">
                        <c:v>0.27614810716314453</c:v>
                      </c:pt>
                      <c:pt idx="158">
                        <c:v>0.27720872521887074</c:v>
                      </c:pt>
                      <c:pt idx="159">
                        <c:v>0.26685903479120626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0.72205005451371806</c:v>
                      </c:pt>
                      <c:pt idx="1">
                        <c:v>0.67260793012130904</c:v>
                      </c:pt>
                      <c:pt idx="2">
                        <c:v>0.63972281632526251</c:v>
                      </c:pt>
                      <c:pt idx="3">
                        <c:v>0.58064343536769036</c:v>
                      </c:pt>
                      <c:pt idx="4">
                        <c:v>0.53397393750137367</c:v>
                      </c:pt>
                      <c:pt idx="5">
                        <c:v>0.48801649716192341</c:v>
                      </c:pt>
                      <c:pt idx="6">
                        <c:v>0.51815329877369309</c:v>
                      </c:pt>
                      <c:pt idx="7">
                        <c:v>0.53203445848483666</c:v>
                      </c:pt>
                      <c:pt idx="8">
                        <c:v>0.54391240879491243</c:v>
                      </c:pt>
                      <c:pt idx="9">
                        <c:v>0.52520332107299506</c:v>
                      </c:pt>
                      <c:pt idx="10">
                        <c:v>0.53280782754409717</c:v>
                      </c:pt>
                      <c:pt idx="11">
                        <c:v>0.55523353685981769</c:v>
                      </c:pt>
                      <c:pt idx="12">
                        <c:v>0.58128211884372938</c:v>
                      </c:pt>
                      <c:pt idx="13">
                        <c:v>0.59834505383905012</c:v>
                      </c:pt>
                      <c:pt idx="14">
                        <c:v>0.6818241368759308</c:v>
                      </c:pt>
                      <c:pt idx="15">
                        <c:v>0.76113539009636699</c:v>
                      </c:pt>
                      <c:pt idx="16">
                        <c:v>0.83190373395300043</c:v>
                      </c:pt>
                      <c:pt idx="17">
                        <c:v>0.93515612851340812</c:v>
                      </c:pt>
                      <c:pt idx="18">
                        <c:v>1.0704336682092113</c:v>
                      </c:pt>
                      <c:pt idx="19">
                        <c:v>1.1729156129218694</c:v>
                      </c:pt>
                      <c:pt idx="20">
                        <c:v>1.2948944813245176</c:v>
                      </c:pt>
                      <c:pt idx="21">
                        <c:v>1.4885967234931694</c:v>
                      </c:pt>
                      <c:pt idx="22">
                        <c:v>1.7173748420397597</c:v>
                      </c:pt>
                      <c:pt idx="23">
                        <c:v>1.9756113684647041</c:v>
                      </c:pt>
                      <c:pt idx="24">
                        <c:v>2.1483160924392251</c:v>
                      </c:pt>
                      <c:pt idx="25">
                        <c:v>2.2535605897844699</c:v>
                      </c:pt>
                      <c:pt idx="26">
                        <c:v>2.3932927012387384</c:v>
                      </c:pt>
                      <c:pt idx="27">
                        <c:v>2.457734968483285</c:v>
                      </c:pt>
                      <c:pt idx="28">
                        <c:v>2.4458200006867878</c:v>
                      </c:pt>
                      <c:pt idx="29">
                        <c:v>2.381432366729757</c:v>
                      </c:pt>
                      <c:pt idx="30">
                        <c:v>2.3034319979748124</c:v>
                      </c:pt>
                      <c:pt idx="31">
                        <c:v>2.204636128455062</c:v>
                      </c:pt>
                      <c:pt idx="32">
                        <c:v>2.0392324917362052</c:v>
                      </c:pt>
                      <c:pt idx="33">
                        <c:v>1.786123940182923</c:v>
                      </c:pt>
                      <c:pt idx="34">
                        <c:v>1.6189050401174621</c:v>
                      </c:pt>
                      <c:pt idx="35">
                        <c:v>1.4982991060278643</c:v>
                      </c:pt>
                      <c:pt idx="36">
                        <c:v>1.3499458088956189</c:v>
                      </c:pt>
                      <c:pt idx="37">
                        <c:v>1.1749553687344023</c:v>
                      </c:pt>
                      <c:pt idx="38">
                        <c:v>1.0784538111973727</c:v>
                      </c:pt>
                      <c:pt idx="39">
                        <c:v>0.92623524304763227</c:v>
                      </c:pt>
                      <c:pt idx="40">
                        <c:v>0.82042474969409207</c:v>
                      </c:pt>
                      <c:pt idx="41">
                        <c:v>0.74995555141312731</c:v>
                      </c:pt>
                      <c:pt idx="42">
                        <c:v>0.65831786926154501</c:v>
                      </c:pt>
                      <c:pt idx="43">
                        <c:v>0.54350118081919963</c:v>
                      </c:pt>
                      <c:pt idx="44">
                        <c:v>0.4975695477292163</c:v>
                      </c:pt>
                      <c:pt idx="45">
                        <c:v>0.47050773933659162</c:v>
                      </c:pt>
                      <c:pt idx="46">
                        <c:v>0.41618130644842222</c:v>
                      </c:pt>
                      <c:pt idx="47">
                        <c:v>0.36245724130308982</c:v>
                      </c:pt>
                      <c:pt idx="48">
                        <c:v>0.33254061642403238</c:v>
                      </c:pt>
                      <c:pt idx="49">
                        <c:v>0.27675862702757847</c:v>
                      </c:pt>
                      <c:pt idx="50">
                        <c:v>0.28589298170828215</c:v>
                      </c:pt>
                      <c:pt idx="51">
                        <c:v>0.27787306500800396</c:v>
                      </c:pt>
                      <c:pt idx="52">
                        <c:v>0.21190392449315618</c:v>
                      </c:pt>
                      <c:pt idx="53">
                        <c:v>0.19574135153629885</c:v>
                      </c:pt>
                      <c:pt idx="54">
                        <c:v>0.16054290805683194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6.3047748982571594E-2</c:v>
                      </c:pt>
                      <c:pt idx="1">
                        <c:v>7.9618697968548299E-2</c:v>
                      </c:pt>
                      <c:pt idx="2">
                        <c:v>0.12142485028427701</c:v>
                      </c:pt>
                      <c:pt idx="3">
                        <c:v>0.132647767300513</c:v>
                      </c:pt>
                      <c:pt idx="4">
                        <c:v>0.12780678361086301</c:v>
                      </c:pt>
                      <c:pt idx="5">
                        <c:v>0.124349477305869</c:v>
                      </c:pt>
                      <c:pt idx="6">
                        <c:v>9.6654578997307602E-2</c:v>
                      </c:pt>
                      <c:pt idx="7">
                        <c:v>9.4962815907968304E-2</c:v>
                      </c:pt>
                      <c:pt idx="8">
                        <c:v>0.10751916421113999</c:v>
                      </c:pt>
                      <c:pt idx="9">
                        <c:v>0.12424122822641601</c:v>
                      </c:pt>
                      <c:pt idx="10">
                        <c:v>0.14368163190298899</c:v>
                      </c:pt>
                      <c:pt idx="11">
                        <c:v>0.16001180223769601</c:v>
                      </c:pt>
                      <c:pt idx="12">
                        <c:v>0.14729169927401101</c:v>
                      </c:pt>
                      <c:pt idx="13">
                        <c:v>0.112887595679611</c:v>
                      </c:pt>
                      <c:pt idx="14">
                        <c:v>0.109518531268812</c:v>
                      </c:pt>
                      <c:pt idx="15">
                        <c:v>0.117329124549783</c:v>
                      </c:pt>
                      <c:pt idx="16">
                        <c:v>0.131120762646909</c:v>
                      </c:pt>
                      <c:pt idx="17">
                        <c:v>0.123266293828953</c:v>
                      </c:pt>
                      <c:pt idx="18">
                        <c:v>0.13143121745341299</c:v>
                      </c:pt>
                      <c:pt idx="19">
                        <c:v>0.15084524355619999</c:v>
                      </c:pt>
                      <c:pt idx="20">
                        <c:v>0.16119901728702099</c:v>
                      </c:pt>
                      <c:pt idx="21">
                        <c:v>0.13313353251555901</c:v>
                      </c:pt>
                      <c:pt idx="22">
                        <c:v>0.18239428553122</c:v>
                      </c:pt>
                      <c:pt idx="23">
                        <c:v>0.21077427860985801</c:v>
                      </c:pt>
                      <c:pt idx="24">
                        <c:v>0.173330527803878</c:v>
                      </c:pt>
                      <c:pt idx="25">
                        <c:v>0.170140621600815</c:v>
                      </c:pt>
                      <c:pt idx="26">
                        <c:v>0.162601963902305</c:v>
                      </c:pt>
                      <c:pt idx="27">
                        <c:v>0.18060546077425499</c:v>
                      </c:pt>
                      <c:pt idx="28">
                        <c:v>0.263384528021266</c:v>
                      </c:pt>
                      <c:pt idx="29">
                        <c:v>0.27680150225062899</c:v>
                      </c:pt>
                      <c:pt idx="30">
                        <c:v>0.25362701800764498</c:v>
                      </c:pt>
                      <c:pt idx="31">
                        <c:v>0.32161746921076001</c:v>
                      </c:pt>
                      <c:pt idx="32">
                        <c:v>0.35535065112956898</c:v>
                      </c:pt>
                      <c:pt idx="33">
                        <c:v>0.33198971910648101</c:v>
                      </c:pt>
                      <c:pt idx="34">
                        <c:v>0.31236527987323198</c:v>
                      </c:pt>
                      <c:pt idx="35">
                        <c:v>0.31054468581413602</c:v>
                      </c:pt>
                      <c:pt idx="36">
                        <c:v>0.31528796057249803</c:v>
                      </c:pt>
                      <c:pt idx="37">
                        <c:v>0.33984991488386601</c:v>
                      </c:pt>
                      <c:pt idx="38">
                        <c:v>0.36909823336616299</c:v>
                      </c:pt>
                      <c:pt idx="39">
                        <c:v>0.44315136017086598</c:v>
                      </c:pt>
                      <c:pt idx="40">
                        <c:v>0.40679612267946202</c:v>
                      </c:pt>
                      <c:pt idx="41">
                        <c:v>0.39281073396546301</c:v>
                      </c:pt>
                      <c:pt idx="42">
                        <c:v>0.40645241448097902</c:v>
                      </c:pt>
                      <c:pt idx="43">
                        <c:v>0.41197574213377702</c:v>
                      </c:pt>
                      <c:pt idx="44">
                        <c:v>0.37847683079497002</c:v>
                      </c:pt>
                      <c:pt idx="45">
                        <c:v>0.37929157377858502</c:v>
                      </c:pt>
                      <c:pt idx="46">
                        <c:v>0.41192671310592299</c:v>
                      </c:pt>
                      <c:pt idx="47">
                        <c:v>0.41535660966993698</c:v>
                      </c:pt>
                      <c:pt idx="48">
                        <c:v>0.38720352812537701</c:v>
                      </c:pt>
                      <c:pt idx="49">
                        <c:v>0.40733121161820401</c:v>
                      </c:pt>
                      <c:pt idx="50">
                        <c:v>0.44566657965414402</c:v>
                      </c:pt>
                      <c:pt idx="51">
                        <c:v>0.39327180096148601</c:v>
                      </c:pt>
                      <c:pt idx="52">
                        <c:v>0.31292898588421197</c:v>
                      </c:pt>
                      <c:pt idx="53">
                        <c:v>0.29408419605751202</c:v>
                      </c:pt>
                      <c:pt idx="54">
                        <c:v>0.32378320684752898</c:v>
                      </c:pt>
                      <c:pt idx="55">
                        <c:v>0.32614368913055902</c:v>
                      </c:pt>
                      <c:pt idx="56">
                        <c:v>0.34876841673647901</c:v>
                      </c:pt>
                      <c:pt idx="57">
                        <c:v>0.40372577419608402</c:v>
                      </c:pt>
                      <c:pt idx="58">
                        <c:v>0.36819747621752602</c:v>
                      </c:pt>
                      <c:pt idx="59">
                        <c:v>0.36961163362516097</c:v>
                      </c:pt>
                      <c:pt idx="60">
                        <c:v>0.35581204638827502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t-Cinnamic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0.29378678489459298</c:v>
                </c:pt>
                <c:pt idx="1">
                  <c:v>0.27366983777603499</c:v>
                </c:pt>
                <c:pt idx="2">
                  <c:v>0.26028958554471299</c:v>
                </c:pt>
                <c:pt idx="3">
                  <c:v>0.23625144403833601</c:v>
                </c:pt>
                <c:pt idx="4">
                  <c:v>0.21726261958623599</c:v>
                </c:pt>
                <c:pt idx="5">
                  <c:v>0.198563516172408</c:v>
                </c:pt>
                <c:pt idx="6">
                  <c:v>0.21082553872497301</c:v>
                </c:pt>
                <c:pt idx="7">
                  <c:v>0.21647348689234999</c:v>
                </c:pt>
                <c:pt idx="8">
                  <c:v>0.22130637183006399</c:v>
                </c:pt>
                <c:pt idx="9">
                  <c:v>0.213694042607494</c:v>
                </c:pt>
                <c:pt idx="10">
                  <c:v>0.21678815428699499</c:v>
                </c:pt>
                <c:pt idx="11">
                  <c:v>0.22591269765855301</c:v>
                </c:pt>
                <c:pt idx="12">
                  <c:v>0.23651131073845999</c:v>
                </c:pt>
                <c:pt idx="13">
                  <c:v>0.243453855485606</c:v>
                </c:pt>
                <c:pt idx="14">
                  <c:v>0.27741971596583398</c:v>
                </c:pt>
                <c:pt idx="15">
                  <c:v>0.30968977528365399</c:v>
                </c:pt>
                <c:pt idx="16">
                  <c:v>0.33848390677632101</c:v>
                </c:pt>
                <c:pt idx="17">
                  <c:v>0.380495106472164</c:v>
                </c:pt>
                <c:pt idx="18">
                  <c:v>0.43553665547176401</c:v>
                </c:pt>
                <c:pt idx="19">
                  <c:v>0.47723437553793602</c:v>
                </c:pt>
                <c:pt idx="20">
                  <c:v>0.52686497849832103</c:v>
                </c:pt>
                <c:pt idx="21">
                  <c:v>0.60567829427589204</c:v>
                </c:pt>
                <c:pt idx="22">
                  <c:v>0.698763236908162</c:v>
                </c:pt>
                <c:pt idx="23">
                  <c:v>0.80383417813511904</c:v>
                </c:pt>
                <c:pt idx="24">
                  <c:v>0.87410405108285205</c:v>
                </c:pt>
                <c:pt idx="25">
                  <c:v>0.916925794962825</c:v>
                </c:pt>
                <c:pt idx="26">
                  <c:v>0.97377981431239702</c:v>
                </c:pt>
                <c:pt idx="27">
                  <c:v>1</c:v>
                </c:pt>
                <c:pt idx="28">
                  <c:v>0.99515205343566804</c:v>
                </c:pt>
                <c:pt idx="29">
                  <c:v>0.96895409686886802</c:v>
                </c:pt>
                <c:pt idx="30">
                  <c:v>0.93721740851345903</c:v>
                </c:pt>
                <c:pt idx="31">
                  <c:v>0.89701947391650005</c:v>
                </c:pt>
                <c:pt idx="32">
                  <c:v>0.82972025783343695</c:v>
                </c:pt>
                <c:pt idx="33">
                  <c:v>0.72673578033728103</c:v>
                </c:pt>
                <c:pt idx="34">
                  <c:v>0.65869797227018301</c:v>
                </c:pt>
                <c:pt idx="35">
                  <c:v>0.60962598703329396</c:v>
                </c:pt>
                <c:pt idx="36">
                  <c:v>0.54926419089390099</c:v>
                </c:pt>
                <c:pt idx="37">
                  <c:v>0.47806430872385303</c:v>
                </c:pt>
                <c:pt idx="38">
                  <c:v>0.43879988079548998</c:v>
                </c:pt>
                <c:pt idx="39">
                  <c:v>0.376865388223381</c:v>
                </c:pt>
                <c:pt idx="40">
                  <c:v>0.33381335262540202</c:v>
                </c:pt>
                <c:pt idx="41">
                  <c:v>0.30514093709458801</c:v>
                </c:pt>
                <c:pt idx="42">
                  <c:v>0.267855516442363</c:v>
                </c:pt>
                <c:pt idx="43">
                  <c:v>0.221139051927395</c:v>
                </c:pt>
                <c:pt idx="44">
                  <c:v>0.20245044893358699</c:v>
                </c:pt>
                <c:pt idx="45">
                  <c:v>0.19143957561337499</c:v>
                </c:pt>
                <c:pt idx="46">
                  <c:v>0.169335307421392</c:v>
                </c:pt>
                <c:pt idx="47">
                  <c:v>0.14747612983135</c:v>
                </c:pt>
                <c:pt idx="48">
                  <c:v>0.13530369250076199</c:v>
                </c:pt>
                <c:pt idx="49">
                  <c:v>0.112607189374195</c:v>
                </c:pt>
                <c:pt idx="50">
                  <c:v>0.11632376369886301</c:v>
                </c:pt>
                <c:pt idx="51">
                  <c:v>0.11306063044685601</c:v>
                </c:pt>
                <c:pt idx="52">
                  <c:v>8.6219192553510404E-2</c:v>
                </c:pt>
                <c:pt idx="53">
                  <c:v>7.9642985938835606E-2</c:v>
                </c:pt>
                <c:pt idx="54">
                  <c:v>6.5321489141648995E-2</c:v>
                </c:pt>
                <c:pt idx="55">
                  <c:v>6.0164818853078901E-2</c:v>
                </c:pt>
                <c:pt idx="56">
                  <c:v>7.1452481780458196E-2</c:v>
                </c:pt>
                <c:pt idx="57">
                  <c:v>6.6996604929913106E-2</c:v>
                </c:pt>
                <c:pt idx="58">
                  <c:v>5.4580257375039798E-2</c:v>
                </c:pt>
                <c:pt idx="59">
                  <c:v>5.5198912314179997E-2</c:v>
                </c:pt>
                <c:pt idx="60">
                  <c:v>5.4313891394337899E-2</c:v>
                </c:pt>
                <c:pt idx="61">
                  <c:v>4.7351455016633702E-2</c:v>
                </c:pt>
                <c:pt idx="62">
                  <c:v>4.9601893467389198E-2</c:v>
                </c:pt>
                <c:pt idx="63">
                  <c:v>4.1645796555068698E-2</c:v>
                </c:pt>
                <c:pt idx="64">
                  <c:v>5.59563446543688E-2</c:v>
                </c:pt>
                <c:pt idx="65">
                  <c:v>6.5906242465618201E-2</c:v>
                </c:pt>
                <c:pt idx="66">
                  <c:v>3.6532412986308598E-2</c:v>
                </c:pt>
                <c:pt idx="67">
                  <c:v>3.6433209984205801E-2</c:v>
                </c:pt>
                <c:pt idx="68">
                  <c:v>2.4435266598135399E-2</c:v>
                </c:pt>
                <c:pt idx="69">
                  <c:v>2.68689715274112E-2</c:v>
                </c:pt>
                <c:pt idx="70">
                  <c:v>4.4011737589768098E-2</c:v>
                </c:pt>
                <c:pt idx="71">
                  <c:v>2.76043506568108E-2</c:v>
                </c:pt>
                <c:pt idx="72">
                  <c:v>3.3932888684508201E-2</c:v>
                </c:pt>
                <c:pt idx="73">
                  <c:v>5.2720127314778403E-2</c:v>
                </c:pt>
                <c:pt idx="74">
                  <c:v>6.6103334570682307E-2</c:v>
                </c:pt>
                <c:pt idx="75">
                  <c:v>8.1657046522860793E-2</c:v>
                </c:pt>
                <c:pt idx="76">
                  <c:v>7.8770755148496394E-2</c:v>
                </c:pt>
                <c:pt idx="77">
                  <c:v>5.3197365237850201E-2</c:v>
                </c:pt>
                <c:pt idx="78">
                  <c:v>6.4746962606173103E-2</c:v>
                </c:pt>
                <c:pt idx="79">
                  <c:v>6.7869129450911503E-2</c:v>
                </c:pt>
                <c:pt idx="80">
                  <c:v>5.3490398133339202E-2</c:v>
                </c:pt>
                <c:pt idx="81">
                  <c:v>6.0829173284863702E-2</c:v>
                </c:pt>
                <c:pt idx="82">
                  <c:v>6.7526908199226604E-2</c:v>
                </c:pt>
                <c:pt idx="83">
                  <c:v>7.5607140928907093E-2</c:v>
                </c:pt>
                <c:pt idx="84">
                  <c:v>5.5089518856184197E-2</c:v>
                </c:pt>
                <c:pt idx="85">
                  <c:v>7.3705169321100605E-2</c:v>
                </c:pt>
                <c:pt idx="86">
                  <c:v>9.0265148143543694E-2</c:v>
                </c:pt>
                <c:pt idx="87">
                  <c:v>9.0682401021296002E-2</c:v>
                </c:pt>
                <c:pt idx="88">
                  <c:v>7.6633587651938895E-2</c:v>
                </c:pt>
                <c:pt idx="89">
                  <c:v>7.2920155021607203E-2</c:v>
                </c:pt>
                <c:pt idx="90">
                  <c:v>7.8464672294444898E-2</c:v>
                </c:pt>
                <c:pt idx="91">
                  <c:v>8.1259406628600706E-2</c:v>
                </c:pt>
                <c:pt idx="92">
                  <c:v>5.9554562815658199E-2</c:v>
                </c:pt>
                <c:pt idx="93">
                  <c:v>6.9354701320510304E-2</c:v>
                </c:pt>
                <c:pt idx="94">
                  <c:v>8.6762779687487898E-2</c:v>
                </c:pt>
                <c:pt idx="95">
                  <c:v>8.1724099172922698E-2</c:v>
                </c:pt>
                <c:pt idx="96">
                  <c:v>4.96428097667867E-2</c:v>
                </c:pt>
                <c:pt idx="97">
                  <c:v>5.1046725736227601E-2</c:v>
                </c:pt>
                <c:pt idx="98">
                  <c:v>7.4035999627727098E-2</c:v>
                </c:pt>
                <c:pt idx="99">
                  <c:v>6.3047748982571594E-2</c:v>
                </c:pt>
                <c:pt idx="100">
                  <c:v>7.9618697968548299E-2</c:v>
                </c:pt>
                <c:pt idx="101">
                  <c:v>0.12142485028427701</c:v>
                </c:pt>
                <c:pt idx="102">
                  <c:v>0.132647767300513</c:v>
                </c:pt>
                <c:pt idx="103">
                  <c:v>0.12780678361086301</c:v>
                </c:pt>
                <c:pt idx="104">
                  <c:v>0.124349477305869</c:v>
                </c:pt>
                <c:pt idx="105">
                  <c:v>9.6654578997307602E-2</c:v>
                </c:pt>
                <c:pt idx="106">
                  <c:v>9.4962815907968304E-2</c:v>
                </c:pt>
                <c:pt idx="107">
                  <c:v>0.10751916421113999</c:v>
                </c:pt>
                <c:pt idx="108">
                  <c:v>0.12424122822641601</c:v>
                </c:pt>
                <c:pt idx="109">
                  <c:v>0.14368163190298899</c:v>
                </c:pt>
                <c:pt idx="110">
                  <c:v>0.16001180223769601</c:v>
                </c:pt>
                <c:pt idx="111">
                  <c:v>0.14729169927401101</c:v>
                </c:pt>
                <c:pt idx="112">
                  <c:v>0.112887595679611</c:v>
                </c:pt>
                <c:pt idx="113">
                  <c:v>0.109518531268812</c:v>
                </c:pt>
                <c:pt idx="114">
                  <c:v>0.117329124549783</c:v>
                </c:pt>
                <c:pt idx="115">
                  <c:v>0.131120762646909</c:v>
                </c:pt>
                <c:pt idx="116">
                  <c:v>0.123266293828953</c:v>
                </c:pt>
                <c:pt idx="117">
                  <c:v>0.13143121745341299</c:v>
                </c:pt>
                <c:pt idx="118">
                  <c:v>0.15084524355619999</c:v>
                </c:pt>
                <c:pt idx="119">
                  <c:v>0.16119901728702099</c:v>
                </c:pt>
                <c:pt idx="120">
                  <c:v>0.13313353251555901</c:v>
                </c:pt>
                <c:pt idx="121">
                  <c:v>0.18239428553122</c:v>
                </c:pt>
                <c:pt idx="122">
                  <c:v>0.21077427860985801</c:v>
                </c:pt>
                <c:pt idx="123">
                  <c:v>0.173330527803878</c:v>
                </c:pt>
                <c:pt idx="124">
                  <c:v>0.170140621600815</c:v>
                </c:pt>
                <c:pt idx="125">
                  <c:v>0.162601963902305</c:v>
                </c:pt>
                <c:pt idx="126">
                  <c:v>0.18060546077425499</c:v>
                </c:pt>
                <c:pt idx="127">
                  <c:v>0.263384528021266</c:v>
                </c:pt>
                <c:pt idx="128">
                  <c:v>0.27680150225062899</c:v>
                </c:pt>
                <c:pt idx="129">
                  <c:v>0.25362701800764498</c:v>
                </c:pt>
                <c:pt idx="130">
                  <c:v>0.32161746921076001</c:v>
                </c:pt>
                <c:pt idx="131">
                  <c:v>0.35535065112956898</c:v>
                </c:pt>
                <c:pt idx="132">
                  <c:v>0.33198971910648101</c:v>
                </c:pt>
                <c:pt idx="133">
                  <c:v>0.31236527987323198</c:v>
                </c:pt>
                <c:pt idx="134">
                  <c:v>0.31054468581413602</c:v>
                </c:pt>
                <c:pt idx="135">
                  <c:v>0.31528796057249803</c:v>
                </c:pt>
                <c:pt idx="136">
                  <c:v>0.33984991488386601</c:v>
                </c:pt>
                <c:pt idx="137">
                  <c:v>0.36909823336616299</c:v>
                </c:pt>
                <c:pt idx="138">
                  <c:v>0.44315136017086598</c:v>
                </c:pt>
                <c:pt idx="139">
                  <c:v>0.40679612267946202</c:v>
                </c:pt>
                <c:pt idx="140">
                  <c:v>0.39281073396546301</c:v>
                </c:pt>
                <c:pt idx="141">
                  <c:v>0.40645241448097902</c:v>
                </c:pt>
                <c:pt idx="142">
                  <c:v>0.41197574213377702</c:v>
                </c:pt>
                <c:pt idx="143">
                  <c:v>0.37847683079497002</c:v>
                </c:pt>
                <c:pt idx="144">
                  <c:v>0.37929157377858502</c:v>
                </c:pt>
                <c:pt idx="145">
                  <c:v>0.41192671310592299</c:v>
                </c:pt>
                <c:pt idx="146">
                  <c:v>0.41535660966993698</c:v>
                </c:pt>
                <c:pt idx="147">
                  <c:v>0.38720352812537701</c:v>
                </c:pt>
                <c:pt idx="148">
                  <c:v>0.40733121161820401</c:v>
                </c:pt>
                <c:pt idx="149">
                  <c:v>0.44566657965414402</c:v>
                </c:pt>
                <c:pt idx="150">
                  <c:v>0.39327180096148601</c:v>
                </c:pt>
                <c:pt idx="151">
                  <c:v>0.31292898588421197</c:v>
                </c:pt>
                <c:pt idx="152">
                  <c:v>0.29408419605751202</c:v>
                </c:pt>
                <c:pt idx="153">
                  <c:v>0.32378320684752898</c:v>
                </c:pt>
                <c:pt idx="154">
                  <c:v>0.32614368913055902</c:v>
                </c:pt>
                <c:pt idx="155">
                  <c:v>0.34876841673647901</c:v>
                </c:pt>
                <c:pt idx="156">
                  <c:v>0.40372577419608402</c:v>
                </c:pt>
                <c:pt idx="157">
                  <c:v>0.36819747621752602</c:v>
                </c:pt>
                <c:pt idx="158">
                  <c:v>0.36961163362516097</c:v>
                </c:pt>
                <c:pt idx="159">
                  <c:v>0.35581204638827502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0.36723348111824122</c:v>
                </c:pt>
                <c:pt idx="1">
                  <c:v>0.34208729722004372</c:v>
                </c:pt>
                <c:pt idx="2">
                  <c:v>0.32536198193089122</c:v>
                </c:pt>
                <c:pt idx="3">
                  <c:v>0.29531430504792</c:v>
                </c:pt>
                <c:pt idx="4">
                  <c:v>0.27157827448279498</c:v>
                </c:pt>
                <c:pt idx="5">
                  <c:v>0.24820439521550999</c:v>
                </c:pt>
                <c:pt idx="6">
                  <c:v>0.26353192340621623</c:v>
                </c:pt>
                <c:pt idx="7">
                  <c:v>0.2705918586154375</c:v>
                </c:pt>
                <c:pt idx="8">
                  <c:v>0.27663296478757998</c:v>
                </c:pt>
                <c:pt idx="9">
                  <c:v>0.26711755325936748</c:v>
                </c:pt>
                <c:pt idx="10">
                  <c:v>0.27098519285874373</c:v>
                </c:pt>
                <c:pt idx="11">
                  <c:v>0.28239087207319125</c:v>
                </c:pt>
                <c:pt idx="12">
                  <c:v>0.29563913842307499</c:v>
                </c:pt>
                <c:pt idx="13">
                  <c:v>0.30431731935700751</c:v>
                </c:pt>
                <c:pt idx="14">
                  <c:v>0.34677464495729249</c:v>
                </c:pt>
                <c:pt idx="15">
                  <c:v>0.3871122191045675</c:v>
                </c:pt>
                <c:pt idx="16">
                  <c:v>0.42310488347040126</c:v>
                </c:pt>
                <c:pt idx="17">
                  <c:v>0.475618883090205</c:v>
                </c:pt>
                <c:pt idx="18">
                  <c:v>0.54442081933970499</c:v>
                </c:pt>
                <c:pt idx="19">
                  <c:v>0.59654296942242002</c:v>
                </c:pt>
                <c:pt idx="20">
                  <c:v>0.65858122312290135</c:v>
                </c:pt>
                <c:pt idx="21">
                  <c:v>0.75709786784486499</c:v>
                </c:pt>
                <c:pt idx="22">
                  <c:v>0.8734540461352025</c:v>
                </c:pt>
                <c:pt idx="23">
                  <c:v>1.0047927226688989</c:v>
                </c:pt>
                <c:pt idx="24">
                  <c:v>1.0926300638535651</c:v>
                </c:pt>
                <c:pt idx="25">
                  <c:v>1.1461572437035312</c:v>
                </c:pt>
                <c:pt idx="26">
                  <c:v>1.2172247678904964</c:v>
                </c:pt>
                <c:pt idx="27">
                  <c:v>1.25</c:v>
                </c:pt>
                <c:pt idx="28">
                  <c:v>1.243940066794585</c:v>
                </c:pt>
                <c:pt idx="29">
                  <c:v>1.2111926210860851</c:v>
                </c:pt>
                <c:pt idx="30">
                  <c:v>1.1715217606418238</c:v>
                </c:pt>
                <c:pt idx="31">
                  <c:v>1.1212743423956251</c:v>
                </c:pt>
                <c:pt idx="32">
                  <c:v>1.0371503222917962</c:v>
                </c:pt>
                <c:pt idx="33">
                  <c:v>0.90841972542160132</c:v>
                </c:pt>
                <c:pt idx="34">
                  <c:v>0.82337246533772879</c:v>
                </c:pt>
                <c:pt idx="35">
                  <c:v>0.76203248379161748</c:v>
                </c:pt>
                <c:pt idx="36">
                  <c:v>0.68658023861737627</c:v>
                </c:pt>
                <c:pt idx="37">
                  <c:v>0.59758038590481632</c:v>
                </c:pt>
                <c:pt idx="38">
                  <c:v>0.54849985099436249</c:v>
                </c:pt>
                <c:pt idx="39">
                  <c:v>0.47108173527922625</c:v>
                </c:pt>
                <c:pt idx="40">
                  <c:v>0.41726669078175249</c:v>
                </c:pt>
                <c:pt idx="41">
                  <c:v>0.38142617136823498</c:v>
                </c:pt>
                <c:pt idx="42">
                  <c:v>0.33481939555295376</c:v>
                </c:pt>
                <c:pt idx="43">
                  <c:v>0.27642381490924373</c:v>
                </c:pt>
                <c:pt idx="44">
                  <c:v>0.25306306116698374</c:v>
                </c:pt>
                <c:pt idx="45">
                  <c:v>0.23929946951671874</c:v>
                </c:pt>
                <c:pt idx="46">
                  <c:v>0.21166913427674</c:v>
                </c:pt>
                <c:pt idx="47">
                  <c:v>0.18434516228918751</c:v>
                </c:pt>
                <c:pt idx="48">
                  <c:v>0.1691296156259525</c:v>
                </c:pt>
                <c:pt idx="49">
                  <c:v>0.14075898671774376</c:v>
                </c:pt>
                <c:pt idx="50">
                  <c:v>0.14540470462357877</c:v>
                </c:pt>
                <c:pt idx="51">
                  <c:v>0.14132578805857002</c:v>
                </c:pt>
                <c:pt idx="52">
                  <c:v>0.10777399069188801</c:v>
                </c:pt>
                <c:pt idx="53">
                  <c:v>9.9553732423544511E-2</c:v>
                </c:pt>
                <c:pt idx="54">
                  <c:v>8.165186142706124E-2</c:v>
                </c:pt>
                <c:pt idx="55">
                  <c:v>7.5206023566348632E-2</c:v>
                </c:pt>
                <c:pt idx="56">
                  <c:v>8.9315602225572749E-2</c:v>
                </c:pt>
                <c:pt idx="57">
                  <c:v>8.3745756162391383E-2</c:v>
                </c:pt>
                <c:pt idx="58">
                  <c:v>6.8225321718799747E-2</c:v>
                </c:pt>
                <c:pt idx="59">
                  <c:v>6.8998640392724991E-2</c:v>
                </c:pt>
                <c:pt idx="60">
                  <c:v>6.7892364242922373E-2</c:v>
                </c:pt>
                <c:pt idx="61">
                  <c:v>5.9189318770792129E-2</c:v>
                </c:pt>
                <c:pt idx="62">
                  <c:v>6.2002366834236496E-2</c:v>
                </c:pt>
                <c:pt idx="63">
                  <c:v>5.2057245693835873E-2</c:v>
                </c:pt>
                <c:pt idx="64">
                  <c:v>6.9945430817961007E-2</c:v>
                </c:pt>
                <c:pt idx="65">
                  <c:v>8.2382803082022754E-2</c:v>
                </c:pt>
                <c:pt idx="66">
                  <c:v>4.5665516232885749E-2</c:v>
                </c:pt>
                <c:pt idx="67">
                  <c:v>4.554151248025725E-2</c:v>
                </c:pt>
                <c:pt idx="68">
                  <c:v>3.0544083247669249E-2</c:v>
                </c:pt>
                <c:pt idx="69">
                  <c:v>3.3586214409264001E-2</c:v>
                </c:pt>
                <c:pt idx="70">
                  <c:v>5.501467198721012E-2</c:v>
                </c:pt>
                <c:pt idx="71">
                  <c:v>3.45054383210135E-2</c:v>
                </c:pt>
                <c:pt idx="72">
                  <c:v>4.241611085563525E-2</c:v>
                </c:pt>
                <c:pt idx="73">
                  <c:v>6.5900159143472997E-2</c:v>
                </c:pt>
                <c:pt idx="74">
                  <c:v>8.262916821335288E-2</c:v>
                </c:pt>
                <c:pt idx="75">
                  <c:v>0.10207130815357598</c:v>
                </c:pt>
                <c:pt idx="76">
                  <c:v>9.8463443935620495E-2</c:v>
                </c:pt>
                <c:pt idx="77">
                  <c:v>6.6496706547312753E-2</c:v>
                </c:pt>
                <c:pt idx="78">
                  <c:v>8.0933703257716372E-2</c:v>
                </c:pt>
                <c:pt idx="79">
                  <c:v>8.4836411813639379E-2</c:v>
                </c:pt>
                <c:pt idx="80">
                  <c:v>6.6862997666674001E-2</c:v>
                </c:pt>
                <c:pt idx="81">
                  <c:v>7.6036466606079628E-2</c:v>
                </c:pt>
                <c:pt idx="82">
                  <c:v>8.4408635249033248E-2</c:v>
                </c:pt>
                <c:pt idx="83">
                  <c:v>9.4508926161133863E-2</c:v>
                </c:pt>
                <c:pt idx="84">
                  <c:v>6.8861898570230243E-2</c:v>
                </c:pt>
                <c:pt idx="85">
                  <c:v>9.2131461651375757E-2</c:v>
                </c:pt>
                <c:pt idx="86">
                  <c:v>0.11283143517942962</c:v>
                </c:pt>
                <c:pt idx="87">
                  <c:v>0.11335300127662</c:v>
                </c:pt>
                <c:pt idx="88">
                  <c:v>9.5791984564923618E-2</c:v>
                </c:pt>
                <c:pt idx="89">
                  <c:v>9.1150193777009003E-2</c:v>
                </c:pt>
                <c:pt idx="90">
                  <c:v>9.8080840368056116E-2</c:v>
                </c:pt>
                <c:pt idx="91">
                  <c:v>0.10157425828575088</c:v>
                </c:pt>
                <c:pt idx="92">
                  <c:v>7.4443203519572745E-2</c:v>
                </c:pt>
                <c:pt idx="93">
                  <c:v>8.6693376650637879E-2</c:v>
                </c:pt>
                <c:pt idx="94">
                  <c:v>0.10845347460935988</c:v>
                </c:pt>
                <c:pt idx="95">
                  <c:v>0.10215512396615337</c:v>
                </c:pt>
                <c:pt idx="96">
                  <c:v>6.2053512208483375E-2</c:v>
                </c:pt>
                <c:pt idx="97">
                  <c:v>6.3808407170284506E-2</c:v>
                </c:pt>
                <c:pt idx="98">
                  <c:v>9.2544999534658876E-2</c:v>
                </c:pt>
                <c:pt idx="99">
                  <c:v>7.8809686228214493E-2</c:v>
                </c:pt>
                <c:pt idx="100">
                  <c:v>9.9523372460685378E-2</c:v>
                </c:pt>
                <c:pt idx="101">
                  <c:v>0.15178106285534626</c:v>
                </c:pt>
                <c:pt idx="102">
                  <c:v>0.16580970912564125</c:v>
                </c:pt>
                <c:pt idx="103">
                  <c:v>0.15975847951357874</c:v>
                </c:pt>
                <c:pt idx="104">
                  <c:v>0.15543684663233626</c:v>
                </c:pt>
                <c:pt idx="105">
                  <c:v>0.12081822374663451</c:v>
                </c:pt>
                <c:pt idx="106">
                  <c:v>0.11870351988496038</c:v>
                </c:pt>
                <c:pt idx="107">
                  <c:v>0.13439895526392498</c:v>
                </c:pt>
                <c:pt idx="108">
                  <c:v>0.15530153528302001</c:v>
                </c:pt>
                <c:pt idx="109">
                  <c:v>0.17960203987873624</c:v>
                </c:pt>
                <c:pt idx="110">
                  <c:v>0.20001475279712</c:v>
                </c:pt>
                <c:pt idx="111">
                  <c:v>0.18411462409251375</c:v>
                </c:pt>
                <c:pt idx="112">
                  <c:v>0.14110949459951375</c:v>
                </c:pt>
                <c:pt idx="113">
                  <c:v>0.13689816408601502</c:v>
                </c:pt>
                <c:pt idx="114">
                  <c:v>0.14666140568722874</c:v>
                </c:pt>
                <c:pt idx="115">
                  <c:v>0.16390095330863624</c:v>
                </c:pt>
                <c:pt idx="116">
                  <c:v>0.15408286728619125</c:v>
                </c:pt>
                <c:pt idx="117">
                  <c:v>0.16428902181676625</c:v>
                </c:pt>
                <c:pt idx="118">
                  <c:v>0.18855655444524999</c:v>
                </c:pt>
                <c:pt idx="119">
                  <c:v>0.20149877160877624</c:v>
                </c:pt>
                <c:pt idx="120">
                  <c:v>0.16641691564444877</c:v>
                </c:pt>
                <c:pt idx="121">
                  <c:v>0.22799285691402499</c:v>
                </c:pt>
                <c:pt idx="122">
                  <c:v>0.2634678482623225</c:v>
                </c:pt>
                <c:pt idx="123">
                  <c:v>0.21666315975484751</c:v>
                </c:pt>
                <c:pt idx="124">
                  <c:v>0.21267577700101875</c:v>
                </c:pt>
                <c:pt idx="125">
                  <c:v>0.20325245487788124</c:v>
                </c:pt>
                <c:pt idx="126">
                  <c:v>0.22575682596781874</c:v>
                </c:pt>
                <c:pt idx="127">
                  <c:v>0.32923066002658252</c:v>
                </c:pt>
                <c:pt idx="128">
                  <c:v>0.34600187781328623</c:v>
                </c:pt>
                <c:pt idx="129">
                  <c:v>0.31703377250955622</c:v>
                </c:pt>
                <c:pt idx="130">
                  <c:v>0.40202183651345003</c:v>
                </c:pt>
                <c:pt idx="131">
                  <c:v>0.44418831391196123</c:v>
                </c:pt>
                <c:pt idx="132">
                  <c:v>0.41498714888310129</c:v>
                </c:pt>
                <c:pt idx="133">
                  <c:v>0.39045659984153996</c:v>
                </c:pt>
                <c:pt idx="134">
                  <c:v>0.38818085726767004</c:v>
                </c:pt>
                <c:pt idx="135">
                  <c:v>0.39410995071562255</c:v>
                </c:pt>
                <c:pt idx="136">
                  <c:v>0.42481239360483253</c:v>
                </c:pt>
                <c:pt idx="137">
                  <c:v>0.46137279170770373</c:v>
                </c:pt>
                <c:pt idx="138">
                  <c:v>0.55393920021358245</c:v>
                </c:pt>
                <c:pt idx="139">
                  <c:v>0.50849515334932749</c:v>
                </c:pt>
                <c:pt idx="140">
                  <c:v>0.49101341745682875</c:v>
                </c:pt>
                <c:pt idx="141">
                  <c:v>0.5080655181012238</c:v>
                </c:pt>
                <c:pt idx="142">
                  <c:v>0.51496967766722124</c:v>
                </c:pt>
                <c:pt idx="143">
                  <c:v>0.47309603849371251</c:v>
                </c:pt>
                <c:pt idx="144">
                  <c:v>0.47411446722323125</c:v>
                </c:pt>
                <c:pt idx="145">
                  <c:v>0.51490839138240374</c:v>
                </c:pt>
                <c:pt idx="146">
                  <c:v>0.51919576208742124</c:v>
                </c:pt>
                <c:pt idx="147">
                  <c:v>0.48400441015672124</c:v>
                </c:pt>
                <c:pt idx="148">
                  <c:v>0.50916401452275506</c:v>
                </c:pt>
                <c:pt idx="149">
                  <c:v>0.55708322456768</c:v>
                </c:pt>
                <c:pt idx="150">
                  <c:v>0.49158975120185749</c:v>
                </c:pt>
                <c:pt idx="151">
                  <c:v>0.39116123235526495</c:v>
                </c:pt>
                <c:pt idx="152">
                  <c:v>0.36760524507189002</c:v>
                </c:pt>
                <c:pt idx="153">
                  <c:v>0.40472900855941124</c:v>
                </c:pt>
                <c:pt idx="154">
                  <c:v>0.40767961141319875</c:v>
                </c:pt>
                <c:pt idx="155">
                  <c:v>0.43596052092059878</c:v>
                </c:pt>
                <c:pt idx="156">
                  <c:v>0.50465721774510497</c:v>
                </c:pt>
                <c:pt idx="157">
                  <c:v>0.46024684527190751</c:v>
                </c:pt>
                <c:pt idx="158">
                  <c:v>0.4620145420314512</c:v>
                </c:pt>
                <c:pt idx="159">
                  <c:v>0.44476505798534377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0.22034008867094473</c:v>
                </c:pt>
                <c:pt idx="1">
                  <c:v>0.20525237833202625</c:v>
                </c:pt>
                <c:pt idx="2">
                  <c:v>0.19521718915853475</c:v>
                </c:pt>
                <c:pt idx="3">
                  <c:v>0.17718858302875201</c:v>
                </c:pt>
                <c:pt idx="4">
                  <c:v>0.16294696468967701</c:v>
                </c:pt>
                <c:pt idx="5">
                  <c:v>0.14892263712930601</c:v>
                </c:pt>
                <c:pt idx="6">
                  <c:v>0.15811915404372975</c:v>
                </c:pt>
                <c:pt idx="7">
                  <c:v>0.16235511516926249</c:v>
                </c:pt>
                <c:pt idx="8">
                  <c:v>0.165979778872548</c:v>
                </c:pt>
                <c:pt idx="9">
                  <c:v>0.16027053195562049</c:v>
                </c:pt>
                <c:pt idx="10">
                  <c:v>0.16259111571524626</c:v>
                </c:pt>
                <c:pt idx="11">
                  <c:v>0.16943452324391475</c:v>
                </c:pt>
                <c:pt idx="12">
                  <c:v>0.17738348305384499</c:v>
                </c:pt>
                <c:pt idx="13">
                  <c:v>0.18259039161420448</c:v>
                </c:pt>
                <c:pt idx="14">
                  <c:v>0.20806478697437547</c:v>
                </c:pt>
                <c:pt idx="15">
                  <c:v>0.23226733146274048</c:v>
                </c:pt>
                <c:pt idx="16">
                  <c:v>0.25386293008224076</c:v>
                </c:pt>
                <c:pt idx="17">
                  <c:v>0.285371329854123</c:v>
                </c:pt>
                <c:pt idx="18">
                  <c:v>0.32665249160382304</c:v>
                </c:pt>
                <c:pt idx="19">
                  <c:v>0.35792578165345201</c:v>
                </c:pt>
                <c:pt idx="20">
                  <c:v>0.39514873387374078</c:v>
                </c:pt>
                <c:pt idx="21">
                  <c:v>0.45425872070691903</c:v>
                </c:pt>
                <c:pt idx="22">
                  <c:v>0.5240724276811215</c:v>
                </c:pt>
                <c:pt idx="23">
                  <c:v>0.60287563360133922</c:v>
                </c:pt>
                <c:pt idx="24">
                  <c:v>0.65557803831213901</c:v>
                </c:pt>
                <c:pt idx="25">
                  <c:v>0.68769434622211878</c:v>
                </c:pt>
                <c:pt idx="26">
                  <c:v>0.73033486073429776</c:v>
                </c:pt>
                <c:pt idx="27">
                  <c:v>0.75</c:v>
                </c:pt>
                <c:pt idx="28">
                  <c:v>0.74636404007675106</c:v>
                </c:pt>
                <c:pt idx="29">
                  <c:v>0.72671557265165099</c:v>
                </c:pt>
                <c:pt idx="30">
                  <c:v>0.70291305638509427</c:v>
                </c:pt>
                <c:pt idx="31">
                  <c:v>0.67276460543737504</c:v>
                </c:pt>
                <c:pt idx="32">
                  <c:v>0.62229019337507774</c:v>
                </c:pt>
                <c:pt idx="33">
                  <c:v>0.54505183525296075</c:v>
                </c:pt>
                <c:pt idx="34">
                  <c:v>0.49402347920263723</c:v>
                </c:pt>
                <c:pt idx="35">
                  <c:v>0.45721949027497044</c:v>
                </c:pt>
                <c:pt idx="36">
                  <c:v>0.41194814317042572</c:v>
                </c:pt>
                <c:pt idx="37">
                  <c:v>0.35854823154288978</c:v>
                </c:pt>
                <c:pt idx="38">
                  <c:v>0.32909991059661747</c:v>
                </c:pt>
                <c:pt idx="39">
                  <c:v>0.28264904116753575</c:v>
                </c:pt>
                <c:pt idx="40">
                  <c:v>0.25036001446905154</c:v>
                </c:pt>
                <c:pt idx="41">
                  <c:v>0.228855702820941</c:v>
                </c:pt>
                <c:pt idx="42">
                  <c:v>0.20089163733177223</c:v>
                </c:pt>
                <c:pt idx="43">
                  <c:v>0.16585428894554624</c:v>
                </c:pt>
                <c:pt idx="44">
                  <c:v>0.15183783670019024</c:v>
                </c:pt>
                <c:pt idx="45">
                  <c:v>0.14357968171003124</c:v>
                </c:pt>
                <c:pt idx="46">
                  <c:v>0.12700148056604399</c:v>
                </c:pt>
                <c:pt idx="47">
                  <c:v>0.1106070973735125</c:v>
                </c:pt>
                <c:pt idx="48">
                  <c:v>0.10147776937557149</c:v>
                </c:pt>
                <c:pt idx="49">
                  <c:v>8.4455392030646254E-2</c:v>
                </c:pt>
                <c:pt idx="50">
                  <c:v>8.7242822774147258E-2</c:v>
                </c:pt>
                <c:pt idx="51">
                  <c:v>8.4795472835142008E-2</c:v>
                </c:pt>
                <c:pt idx="52">
                  <c:v>6.4664394415132803E-2</c:v>
                </c:pt>
                <c:pt idx="53">
                  <c:v>5.9732239454126701E-2</c:v>
                </c:pt>
                <c:pt idx="54">
                  <c:v>4.8991116856236749E-2</c:v>
                </c:pt>
                <c:pt idx="55">
                  <c:v>4.5123614139809178E-2</c:v>
                </c:pt>
                <c:pt idx="56">
                  <c:v>5.3589361335343644E-2</c:v>
                </c:pt>
                <c:pt idx="57">
                  <c:v>5.024745369743483E-2</c:v>
                </c:pt>
                <c:pt idx="58">
                  <c:v>4.0935193031279848E-2</c:v>
                </c:pt>
                <c:pt idx="59">
                  <c:v>4.1399184235634996E-2</c:v>
                </c:pt>
                <c:pt idx="60">
                  <c:v>4.0735418545753424E-2</c:v>
                </c:pt>
                <c:pt idx="61">
                  <c:v>3.5513591262475275E-2</c:v>
                </c:pt>
                <c:pt idx="62">
                  <c:v>3.72014201005419E-2</c:v>
                </c:pt>
                <c:pt idx="63">
                  <c:v>3.1234347416301524E-2</c:v>
                </c:pt>
                <c:pt idx="64">
                  <c:v>4.19672584907766E-2</c:v>
                </c:pt>
                <c:pt idx="65">
                  <c:v>4.9429681849213647E-2</c:v>
                </c:pt>
                <c:pt idx="66">
                  <c:v>2.7399309739731446E-2</c:v>
                </c:pt>
                <c:pt idx="67">
                  <c:v>2.7324907488154353E-2</c:v>
                </c:pt>
                <c:pt idx="68">
                  <c:v>1.832644994860155E-2</c:v>
                </c:pt>
                <c:pt idx="69">
                  <c:v>2.0151728645558399E-2</c:v>
                </c:pt>
                <c:pt idx="70">
                  <c:v>3.3008803192326075E-2</c:v>
                </c:pt>
                <c:pt idx="71">
                  <c:v>2.07032629926081E-2</c:v>
                </c:pt>
                <c:pt idx="72">
                  <c:v>2.5449666513381153E-2</c:v>
                </c:pt>
                <c:pt idx="73">
                  <c:v>3.9540095486083802E-2</c:v>
                </c:pt>
                <c:pt idx="74">
                  <c:v>4.9577500928011733E-2</c:v>
                </c:pt>
                <c:pt idx="75">
                  <c:v>6.1242784892145595E-2</c:v>
                </c:pt>
                <c:pt idx="76">
                  <c:v>5.9078066361372292E-2</c:v>
                </c:pt>
                <c:pt idx="77">
                  <c:v>3.9898023928387649E-2</c:v>
                </c:pt>
                <c:pt idx="78">
                  <c:v>4.8560221954629827E-2</c:v>
                </c:pt>
                <c:pt idx="79">
                  <c:v>5.0901847088183627E-2</c:v>
                </c:pt>
                <c:pt idx="80">
                  <c:v>4.0117798600004403E-2</c:v>
                </c:pt>
                <c:pt idx="81">
                  <c:v>4.5621879963647777E-2</c:v>
                </c:pt>
                <c:pt idx="82">
                  <c:v>5.0645181149419953E-2</c:v>
                </c:pt>
                <c:pt idx="83">
                  <c:v>5.6705355696680323E-2</c:v>
                </c:pt>
                <c:pt idx="84">
                  <c:v>4.1317139142138151E-2</c:v>
                </c:pt>
                <c:pt idx="85">
                  <c:v>5.5278876990825454E-2</c:v>
                </c:pt>
                <c:pt idx="86">
                  <c:v>6.7698861107657771E-2</c:v>
                </c:pt>
                <c:pt idx="87">
                  <c:v>6.8011800765972005E-2</c:v>
                </c:pt>
                <c:pt idx="88">
                  <c:v>5.7475190738954171E-2</c:v>
                </c:pt>
                <c:pt idx="89">
                  <c:v>5.4690116266205402E-2</c:v>
                </c:pt>
                <c:pt idx="90">
                  <c:v>5.8848504220833674E-2</c:v>
                </c:pt>
                <c:pt idx="91">
                  <c:v>6.0944554971450529E-2</c:v>
                </c:pt>
                <c:pt idx="92">
                  <c:v>4.4665922111743653E-2</c:v>
                </c:pt>
                <c:pt idx="93">
                  <c:v>5.2016025990382728E-2</c:v>
                </c:pt>
                <c:pt idx="94">
                  <c:v>6.507208476561592E-2</c:v>
                </c:pt>
                <c:pt idx="95">
                  <c:v>6.1293074379692024E-2</c:v>
                </c:pt>
                <c:pt idx="96">
                  <c:v>3.7232107325090025E-2</c:v>
                </c:pt>
                <c:pt idx="97">
                  <c:v>3.8285044302170702E-2</c:v>
                </c:pt>
                <c:pt idx="98">
                  <c:v>5.552699972079532E-2</c:v>
                </c:pt>
                <c:pt idx="99">
                  <c:v>4.7285811736928696E-2</c:v>
                </c:pt>
                <c:pt idx="100">
                  <c:v>5.9714023476411221E-2</c:v>
                </c:pt>
                <c:pt idx="101">
                  <c:v>9.1068637713207751E-2</c:v>
                </c:pt>
                <c:pt idx="102">
                  <c:v>9.9485825475384759E-2</c:v>
                </c:pt>
                <c:pt idx="103">
                  <c:v>9.5855087708147255E-2</c:v>
                </c:pt>
                <c:pt idx="104">
                  <c:v>9.3262107979401751E-2</c:v>
                </c:pt>
                <c:pt idx="105">
                  <c:v>7.2490934247980698E-2</c:v>
                </c:pt>
                <c:pt idx="106">
                  <c:v>7.1222111930976231E-2</c:v>
                </c:pt>
                <c:pt idx="107">
                  <c:v>8.0639373158354996E-2</c:v>
                </c:pt>
                <c:pt idx="108">
                  <c:v>9.3180921169811998E-2</c:v>
                </c:pt>
                <c:pt idx="109">
                  <c:v>0.10776122392724174</c:v>
                </c:pt>
                <c:pt idx="110">
                  <c:v>0.12000885167827201</c:v>
                </c:pt>
                <c:pt idx="111">
                  <c:v>0.11046877445550826</c:v>
                </c:pt>
                <c:pt idx="112">
                  <c:v>8.4665696759708253E-2</c:v>
                </c:pt>
                <c:pt idx="113">
                  <c:v>8.2138898451609002E-2</c:v>
                </c:pt>
                <c:pt idx="114">
                  <c:v>8.7996843412337253E-2</c:v>
                </c:pt>
                <c:pt idx="115">
                  <c:v>9.8340571985181757E-2</c:v>
                </c:pt>
                <c:pt idx="116">
                  <c:v>9.2449720371714755E-2</c:v>
                </c:pt>
                <c:pt idx="117">
                  <c:v>9.8573413090059736E-2</c:v>
                </c:pt>
                <c:pt idx="118">
                  <c:v>0.11313393266714999</c:v>
                </c:pt>
                <c:pt idx="119">
                  <c:v>0.12089926296526574</c:v>
                </c:pt>
                <c:pt idx="120">
                  <c:v>9.9850149386669251E-2</c:v>
                </c:pt>
                <c:pt idx="121">
                  <c:v>0.13679571414841502</c:v>
                </c:pt>
                <c:pt idx="122">
                  <c:v>0.15808070895739351</c:v>
                </c:pt>
                <c:pt idx="123">
                  <c:v>0.1299978958529085</c:v>
                </c:pt>
                <c:pt idx="124">
                  <c:v>0.12760546620061125</c:v>
                </c:pt>
                <c:pt idx="125">
                  <c:v>0.12195147292672875</c:v>
                </c:pt>
                <c:pt idx="126">
                  <c:v>0.13545409558069124</c:v>
                </c:pt>
                <c:pt idx="127">
                  <c:v>0.1975383960159495</c:v>
                </c:pt>
                <c:pt idx="128">
                  <c:v>0.20760112668797176</c:v>
                </c:pt>
                <c:pt idx="129">
                  <c:v>0.19022026350573373</c:v>
                </c:pt>
                <c:pt idx="130">
                  <c:v>0.24121310190806999</c:v>
                </c:pt>
                <c:pt idx="131">
                  <c:v>0.26651298834717674</c:v>
                </c:pt>
                <c:pt idx="132">
                  <c:v>0.24899228932986076</c:v>
                </c:pt>
                <c:pt idx="133">
                  <c:v>0.234273959904924</c:v>
                </c:pt>
                <c:pt idx="134">
                  <c:v>0.232908514360602</c:v>
                </c:pt>
                <c:pt idx="135">
                  <c:v>0.23646597042937351</c:v>
                </c:pt>
                <c:pt idx="136">
                  <c:v>0.25488743616289949</c:v>
                </c:pt>
                <c:pt idx="137">
                  <c:v>0.27682367502462224</c:v>
                </c:pt>
                <c:pt idx="138">
                  <c:v>0.33236352012814951</c:v>
                </c:pt>
                <c:pt idx="139">
                  <c:v>0.3050970920095965</c:v>
                </c:pt>
                <c:pt idx="140">
                  <c:v>0.29460805047409727</c:v>
                </c:pt>
                <c:pt idx="141">
                  <c:v>0.30483931086073424</c:v>
                </c:pt>
                <c:pt idx="142">
                  <c:v>0.30898180660033275</c:v>
                </c:pt>
                <c:pt idx="143">
                  <c:v>0.28385762309622753</c:v>
                </c:pt>
                <c:pt idx="144">
                  <c:v>0.28446868033393879</c:v>
                </c:pt>
                <c:pt idx="145">
                  <c:v>0.30894503482944224</c:v>
                </c:pt>
                <c:pt idx="146">
                  <c:v>0.31151745725245272</c:v>
                </c:pt>
                <c:pt idx="147">
                  <c:v>0.29040264609403277</c:v>
                </c:pt>
                <c:pt idx="148">
                  <c:v>0.30549840871365302</c:v>
                </c:pt>
                <c:pt idx="149">
                  <c:v>0.33424993474060805</c:v>
                </c:pt>
                <c:pt idx="150">
                  <c:v>0.29495385072111452</c:v>
                </c:pt>
                <c:pt idx="151">
                  <c:v>0.23469673941315899</c:v>
                </c:pt>
                <c:pt idx="152">
                  <c:v>0.22056314704313401</c:v>
                </c:pt>
                <c:pt idx="153">
                  <c:v>0.24283740513564672</c:v>
                </c:pt>
                <c:pt idx="154">
                  <c:v>0.24460776684791927</c:v>
                </c:pt>
                <c:pt idx="155">
                  <c:v>0.26157631255235925</c:v>
                </c:pt>
                <c:pt idx="156">
                  <c:v>0.30279433064706301</c:v>
                </c:pt>
                <c:pt idx="157">
                  <c:v>0.27614810716314453</c:v>
                </c:pt>
                <c:pt idx="158">
                  <c:v>0.27720872521887074</c:v>
                </c:pt>
                <c:pt idx="159">
                  <c:v>0.26685903479120626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0.72205005451371806</c:v>
                </c:pt>
                <c:pt idx="1">
                  <c:v>0.67260793012130904</c:v>
                </c:pt>
                <c:pt idx="2">
                  <c:v>0.63972281632526251</c:v>
                </c:pt>
                <c:pt idx="3">
                  <c:v>0.58064343536769036</c:v>
                </c:pt>
                <c:pt idx="4">
                  <c:v>0.53397393750137367</c:v>
                </c:pt>
                <c:pt idx="5">
                  <c:v>0.48801649716192341</c:v>
                </c:pt>
                <c:pt idx="6">
                  <c:v>0.51815329877369309</c:v>
                </c:pt>
                <c:pt idx="7">
                  <c:v>0.53203445848483666</c:v>
                </c:pt>
                <c:pt idx="8">
                  <c:v>0.54391240879491243</c:v>
                </c:pt>
                <c:pt idx="9">
                  <c:v>0.52520332107299506</c:v>
                </c:pt>
                <c:pt idx="10">
                  <c:v>0.53280782754409717</c:v>
                </c:pt>
                <c:pt idx="11">
                  <c:v>0.55523353685981769</c:v>
                </c:pt>
                <c:pt idx="12">
                  <c:v>0.58128211884372938</c:v>
                </c:pt>
                <c:pt idx="13">
                  <c:v>0.59834505383905012</c:v>
                </c:pt>
                <c:pt idx="14">
                  <c:v>0.6818241368759308</c:v>
                </c:pt>
                <c:pt idx="15">
                  <c:v>0.76113539009636699</c:v>
                </c:pt>
                <c:pt idx="16">
                  <c:v>0.83190373395300043</c:v>
                </c:pt>
                <c:pt idx="17">
                  <c:v>0.93515612851340812</c:v>
                </c:pt>
                <c:pt idx="18">
                  <c:v>1.0704336682092113</c:v>
                </c:pt>
                <c:pt idx="19">
                  <c:v>1.1729156129218694</c:v>
                </c:pt>
                <c:pt idx="20">
                  <c:v>1.2948944813245176</c:v>
                </c:pt>
                <c:pt idx="21">
                  <c:v>1.4885967234931694</c:v>
                </c:pt>
                <c:pt idx="22">
                  <c:v>1.7173748420397597</c:v>
                </c:pt>
                <c:pt idx="23">
                  <c:v>1.9756113684647041</c:v>
                </c:pt>
                <c:pt idx="24">
                  <c:v>2.1483160924392251</c:v>
                </c:pt>
                <c:pt idx="25">
                  <c:v>2.2535605897844699</c:v>
                </c:pt>
                <c:pt idx="26">
                  <c:v>2.3932927012387384</c:v>
                </c:pt>
                <c:pt idx="27">
                  <c:v>2.457734968483285</c:v>
                </c:pt>
                <c:pt idx="28">
                  <c:v>2.4458200006867878</c:v>
                </c:pt>
                <c:pt idx="29">
                  <c:v>2.381432366729757</c:v>
                </c:pt>
                <c:pt idx="30">
                  <c:v>2.3034319979748124</c:v>
                </c:pt>
                <c:pt idx="31">
                  <c:v>2.204636128455062</c:v>
                </c:pt>
                <c:pt idx="32">
                  <c:v>2.0392324917362052</c:v>
                </c:pt>
                <c:pt idx="33">
                  <c:v>1.786123940182923</c:v>
                </c:pt>
                <c:pt idx="34">
                  <c:v>1.6189050401174621</c:v>
                </c:pt>
                <c:pt idx="35">
                  <c:v>1.4982991060278643</c:v>
                </c:pt>
                <c:pt idx="36">
                  <c:v>1.3499458088956189</c:v>
                </c:pt>
                <c:pt idx="37">
                  <c:v>1.1749553687344023</c:v>
                </c:pt>
                <c:pt idx="38">
                  <c:v>1.0784538111973727</c:v>
                </c:pt>
                <c:pt idx="39">
                  <c:v>0.92623524304763227</c:v>
                </c:pt>
                <c:pt idx="40">
                  <c:v>0.82042474969409207</c:v>
                </c:pt>
                <c:pt idx="41">
                  <c:v>0.74995555141312731</c:v>
                </c:pt>
                <c:pt idx="42">
                  <c:v>0.65831786926154501</c:v>
                </c:pt>
                <c:pt idx="43">
                  <c:v>0.54350118081919963</c:v>
                </c:pt>
                <c:pt idx="44">
                  <c:v>0.4975695477292163</c:v>
                </c:pt>
                <c:pt idx="45">
                  <c:v>0.47050773933659162</c:v>
                </c:pt>
                <c:pt idx="46">
                  <c:v>0.41618130644842222</c:v>
                </c:pt>
                <c:pt idx="47">
                  <c:v>0.36245724130308982</c:v>
                </c:pt>
                <c:pt idx="48">
                  <c:v>0.33254061642403238</c:v>
                </c:pt>
                <c:pt idx="49">
                  <c:v>0.27675862702757847</c:v>
                </c:pt>
                <c:pt idx="50">
                  <c:v>0.28589298170828215</c:v>
                </c:pt>
                <c:pt idx="51">
                  <c:v>0.27787306500800396</c:v>
                </c:pt>
                <c:pt idx="52">
                  <c:v>0.21190392449315618</c:v>
                </c:pt>
                <c:pt idx="53">
                  <c:v>0.19574135153629885</c:v>
                </c:pt>
                <c:pt idx="54">
                  <c:v>0.16054290805683194</c:v>
                </c:pt>
                <c:pt idx="55">
                  <c:v>0.14786917916767442</c:v>
                </c:pt>
                <c:pt idx="56">
                  <c:v>0.17561126305674693</c:v>
                </c:pt>
                <c:pt idx="57">
                  <c:v>0.16465989870590708</c:v>
                </c:pt>
                <c:pt idx="58">
                  <c:v>0.13414380713945301</c:v>
                </c:pt>
                <c:pt idx="59">
                  <c:v>0.1356642970168028</c:v>
                </c:pt>
                <c:pt idx="60">
                  <c:v>0.13348915015426763</c:v>
                </c:pt>
                <c:pt idx="61">
                  <c:v>0.11637732680294392</c:v>
                </c:pt>
                <c:pt idx="62">
                  <c:v>0.12190830807778505</c:v>
                </c:pt>
                <c:pt idx="63">
                  <c:v>0.10235433048373306</c:v>
                </c:pt>
                <c:pt idx="64">
                  <c:v>0.13752586496554495</c:v>
                </c:pt>
                <c:pt idx="65">
                  <c:v>0.16198007674908788</c:v>
                </c:pt>
                <c:pt idx="66">
                  <c:v>8.9786988879523508E-2</c:v>
                </c:pt>
                <c:pt idx="67">
                  <c:v>8.9543174192276948E-2</c:v>
                </c:pt>
                <c:pt idx="68">
                  <c:v>6.005540918244897E-2</c:v>
                </c:pt>
                <c:pt idx="69">
                  <c:v>6.6036810890100245E-2</c:v>
                </c:pt>
                <c:pt idx="70">
                  <c:v>0.10816918649808331</c:v>
                </c:pt>
                <c:pt idx="71">
                  <c:v>6.7844177891518434E-2</c:v>
                </c:pt>
                <c:pt idx="72">
                  <c:v>8.3398047101566578E-2</c:v>
                </c:pt>
                <c:pt idx="73">
                  <c:v>0.12957210044442166</c:v>
                </c:pt>
                <c:pt idx="74">
                  <c:v>0.16246447690771593</c:v>
                </c:pt>
                <c:pt idx="75">
                  <c:v>0.20069137866230141</c:v>
                </c:pt>
                <c:pt idx="76">
                  <c:v>0.19359763942229435</c:v>
                </c:pt>
                <c:pt idx="77">
                  <c:v>0.13074502477624156</c:v>
                </c:pt>
                <c:pt idx="78">
                  <c:v>0.15913087410027127</c:v>
                </c:pt>
                <c:pt idx="79">
                  <c:v>0.16680433273202397</c:v>
                </c:pt>
                <c:pt idx="80">
                  <c:v>0.13146522197040078</c:v>
                </c:pt>
                <c:pt idx="81">
                  <c:v>0.14950198628613878</c:v>
                </c:pt>
                <c:pt idx="82">
                  <c:v>0.16596324359479989</c:v>
                </c:pt>
                <c:pt idx="83">
                  <c:v>0.18582231412801875</c:v>
                </c:pt>
                <c:pt idx="84">
                  <c:v>0.13539543688976319</c:v>
                </c:pt>
                <c:pt idx="85">
                  <c:v>0.18114777199845039</c:v>
                </c:pt>
                <c:pt idx="86">
                  <c:v>0.22184781102771142</c:v>
                </c:pt>
                <c:pt idx="87">
                  <c:v>0.22287330801606353</c:v>
                </c:pt>
                <c:pt idx="88">
                  <c:v>0.18834504813249911</c:v>
                </c:pt>
                <c:pt idx="89">
                  <c:v>0.17921841490382603</c:v>
                </c:pt>
                <c:pt idx="90">
                  <c:v>0.19284536888863882</c:v>
                </c:pt>
                <c:pt idx="91">
                  <c:v>0.19971408518931438</c:v>
                </c:pt>
                <c:pt idx="92">
                  <c:v>0.14636933156477752</c:v>
                </c:pt>
                <c:pt idx="93">
                  <c:v>0.17045547466413202</c:v>
                </c:pt>
                <c:pt idx="94">
                  <c:v>0.21323991760075026</c:v>
                </c:pt>
                <c:pt idx="95">
                  <c:v>0.20085617630508804</c:v>
                </c:pt>
                <c:pt idx="96">
                  <c:v>0.12200886949759522</c:v>
                </c:pt>
                <c:pt idx="97">
                  <c:v>0.12545932286850223</c:v>
                </c:pt>
                <c:pt idx="98">
                  <c:v>0.18196086521168037</c:v>
                </c:pt>
                <c:pt idx="99">
                  <c:v>0.15495465735862265</c:v>
                </c:pt>
                <c:pt idx="100">
                  <c:v>0.19568165814241023</c:v>
                </c:pt>
                <c:pt idx="101">
                  <c:v>0.29843010058651515</c:v>
                </c:pt>
                <c:pt idx="102">
                  <c:v>0.32601305618570442</c:v>
                </c:pt>
                <c:pt idx="103">
                  <c:v>0.31411520128979442</c:v>
                </c:pt>
                <c:pt idx="104">
                  <c:v>0.30561805868725289</c:v>
                </c:pt>
                <c:pt idx="105">
                  <c:v>0.23755133866571299</c:v>
                </c:pt>
                <c:pt idx="106">
                  <c:v>0.23339343336265447</c:v>
                </c:pt>
                <c:pt idx="107">
                  <c:v>0.26425360966381528</c:v>
                </c:pt>
                <c:pt idx="108">
                  <c:v>0.30535201113937516</c:v>
                </c:pt>
                <c:pt idx="109">
                  <c:v>0.3531313710567196</c:v>
                </c:pt>
                <c:pt idx="110">
                  <c:v>0.39326660172961742</c:v>
                </c:pt>
                <c:pt idx="111">
                  <c:v>0.36200395987306094</c:v>
                </c:pt>
                <c:pt idx="112">
                  <c:v>0.27744779140978254</c:v>
                </c:pt>
                <c:pt idx="113">
                  <c:v>0.26916752399628935</c:v>
                </c:pt>
                <c:pt idx="114">
                  <c:v>0.28836389222753234</c:v>
                </c:pt>
                <c:pt idx="115">
                  <c:v>0.3222600834515052</c:v>
                </c:pt>
                <c:pt idx="116">
                  <c:v>0.30295588077875313</c:v>
                </c:pt>
                <c:pt idx="117">
                  <c:v>0.32302309908558374</c:v>
                </c:pt>
                <c:pt idx="118">
                  <c:v>0.37073762991745063</c:v>
                </c:pt>
                <c:pt idx="119">
                  <c:v>0.39618446167145305</c:v>
                </c:pt>
                <c:pt idx="120">
                  <c:v>0.3272069383411958</c:v>
                </c:pt>
                <c:pt idx="121">
                  <c:v>0.44827681360160426</c:v>
                </c:pt>
                <c:pt idx="122">
                  <c:v>0.51802731499628651</c:v>
                </c:pt>
                <c:pt idx="123">
                  <c:v>0.42600049928925526</c:v>
                </c:pt>
                <c:pt idx="124">
                  <c:v>0.4181605552678056</c:v>
                </c:pt>
                <c:pt idx="125">
                  <c:v>0.3996325326267518</c:v>
                </c:pt>
                <c:pt idx="126">
                  <c:v>0.44388035644392276</c:v>
                </c:pt>
                <c:pt idx="127">
                  <c:v>0.64732936467533109</c:v>
                </c:pt>
                <c:pt idx="128">
                  <c:v>0.68030473141007564</c:v>
                </c:pt>
                <c:pt idx="129">
                  <c:v>0.62334799110952888</c:v>
                </c:pt>
                <c:pt idx="130">
                  <c:v>0.79045050055438115</c:v>
                </c:pt>
                <c:pt idx="131">
                  <c:v>0.873357721354446</c:v>
                </c:pt>
                <c:pt idx="132">
                  <c:v>0.81594274182494175</c:v>
                </c:pt>
                <c:pt idx="133">
                  <c:v>0.76771107128451033</c:v>
                </c:pt>
                <c:pt idx="134">
                  <c:v>0.76323653360205723</c:v>
                </c:pt>
                <c:pt idx="135">
                  <c:v>0.77489424584080768</c:v>
                </c:pt>
                <c:pt idx="136">
                  <c:v>0.83526101984614554</c:v>
                </c:pt>
                <c:pt idx="137">
                  <c:v>0.9071456349494228</c:v>
                </c:pt>
                <c:pt idx="138">
                  <c:v>1.0891485942228682</c:v>
                </c:pt>
                <c:pt idx="139">
                  <c:v>0.99979705575273015</c:v>
                </c:pt>
                <c:pt idx="140">
                  <c:v>0.96542467686250333</c:v>
                </c:pt>
                <c:pt idx="141">
                  <c:v>0.99895231209436408</c:v>
                </c:pt>
                <c:pt idx="142">
                  <c:v>1.0125271876090365</c:v>
                </c:pt>
                <c:pt idx="143">
                  <c:v>0.93019574180552922</c:v>
                </c:pt>
                <c:pt idx="144">
                  <c:v>0.93219816412668621</c:v>
                </c:pt>
                <c:pt idx="145">
                  <c:v>1.0124066872528088</c:v>
                </c:pt>
                <c:pt idx="146">
                  <c:v>1.0208364639764667</c:v>
                </c:pt>
                <c:pt idx="147">
                  <c:v>0.95164365099384018</c:v>
                </c:pt>
                <c:pt idx="148">
                  <c:v>1.0011121625487249</c:v>
                </c:pt>
                <c:pt idx="149">
                  <c:v>1.0953303371003311</c:v>
                </c:pt>
                <c:pt idx="150">
                  <c:v>0.96655785734144251</c:v>
                </c:pt>
                <c:pt idx="151">
                  <c:v>0.76909651125964007</c:v>
                </c:pt>
                <c:pt idx="152">
                  <c:v>0.72278101232884151</c:v>
                </c:pt>
                <c:pt idx="153">
                  <c:v>0.79577330967682858</c:v>
                </c:pt>
                <c:pt idx="154">
                  <c:v>0.8015747495263168</c:v>
                </c:pt>
                <c:pt idx="155">
                  <c:v>0.85718033371579549</c:v>
                </c:pt>
                <c:pt idx="156">
                  <c:v>0.99225095291970244</c:v>
                </c:pt>
                <c:pt idx="157">
                  <c:v>0.90493181260710642</c:v>
                </c:pt>
                <c:pt idx="158">
                  <c:v>0.90840743671879043</c:v>
                </c:pt>
                <c:pt idx="159">
                  <c:v>0.87449170861606018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0.29378678489459298</c:v>
                </c:pt>
                <c:pt idx="1">
                  <c:v>0.27366983777603499</c:v>
                </c:pt>
                <c:pt idx="2">
                  <c:v>0.26028958554471299</c:v>
                </c:pt>
                <c:pt idx="3">
                  <c:v>0.23625144403833601</c:v>
                </c:pt>
                <c:pt idx="4">
                  <c:v>0.21726261958623599</c:v>
                </c:pt>
                <c:pt idx="5">
                  <c:v>0.198563516172408</c:v>
                </c:pt>
                <c:pt idx="6">
                  <c:v>0.21082553872497301</c:v>
                </c:pt>
                <c:pt idx="7">
                  <c:v>0.21647348689234999</c:v>
                </c:pt>
                <c:pt idx="8">
                  <c:v>0.22130637183006399</c:v>
                </c:pt>
                <c:pt idx="9">
                  <c:v>0.213694042607494</c:v>
                </c:pt>
                <c:pt idx="10">
                  <c:v>0.21678815428699499</c:v>
                </c:pt>
                <c:pt idx="11">
                  <c:v>0.22591269765855301</c:v>
                </c:pt>
                <c:pt idx="12">
                  <c:v>0.23651131073845999</c:v>
                </c:pt>
                <c:pt idx="13">
                  <c:v>0.243453855485606</c:v>
                </c:pt>
                <c:pt idx="14">
                  <c:v>0.27741971596583398</c:v>
                </c:pt>
                <c:pt idx="15">
                  <c:v>0.30968977528365399</c:v>
                </c:pt>
                <c:pt idx="16">
                  <c:v>0.33848390677632101</c:v>
                </c:pt>
                <c:pt idx="17">
                  <c:v>0.380495106472164</c:v>
                </c:pt>
                <c:pt idx="18">
                  <c:v>0.43553665547176401</c:v>
                </c:pt>
                <c:pt idx="19">
                  <c:v>0.47723437553793602</c:v>
                </c:pt>
                <c:pt idx="20">
                  <c:v>0.52686497849832103</c:v>
                </c:pt>
                <c:pt idx="21">
                  <c:v>0.60567829427589204</c:v>
                </c:pt>
                <c:pt idx="22">
                  <c:v>0.698763236908162</c:v>
                </c:pt>
                <c:pt idx="23">
                  <c:v>0.80383417813511904</c:v>
                </c:pt>
                <c:pt idx="24">
                  <c:v>0.87410405108285205</c:v>
                </c:pt>
                <c:pt idx="25">
                  <c:v>0.916925794962825</c:v>
                </c:pt>
                <c:pt idx="26">
                  <c:v>0.97377981431239702</c:v>
                </c:pt>
                <c:pt idx="27">
                  <c:v>1</c:v>
                </c:pt>
                <c:pt idx="28">
                  <c:v>0.99515205343566804</c:v>
                </c:pt>
                <c:pt idx="29">
                  <c:v>0.96895409686886802</c:v>
                </c:pt>
                <c:pt idx="30">
                  <c:v>0.93721740851345903</c:v>
                </c:pt>
                <c:pt idx="31">
                  <c:v>0.89701947391650005</c:v>
                </c:pt>
                <c:pt idx="32">
                  <c:v>0.82972025783343695</c:v>
                </c:pt>
                <c:pt idx="33">
                  <c:v>0.72673578033728103</c:v>
                </c:pt>
                <c:pt idx="34">
                  <c:v>0.65869797227018301</c:v>
                </c:pt>
                <c:pt idx="35">
                  <c:v>0.60962598703329396</c:v>
                </c:pt>
                <c:pt idx="36">
                  <c:v>0.54926419089390099</c:v>
                </c:pt>
                <c:pt idx="37">
                  <c:v>0.47806430872385303</c:v>
                </c:pt>
                <c:pt idx="38">
                  <c:v>0.43879988079548998</c:v>
                </c:pt>
                <c:pt idx="39">
                  <c:v>0.376865388223381</c:v>
                </c:pt>
                <c:pt idx="40">
                  <c:v>0.33381335262540202</c:v>
                </c:pt>
                <c:pt idx="41">
                  <c:v>0.30514093709458801</c:v>
                </c:pt>
                <c:pt idx="42">
                  <c:v>0.267855516442363</c:v>
                </c:pt>
                <c:pt idx="43">
                  <c:v>0.221139051927395</c:v>
                </c:pt>
                <c:pt idx="44">
                  <c:v>0.20245044893358699</c:v>
                </c:pt>
                <c:pt idx="45">
                  <c:v>0.19143957561337499</c:v>
                </c:pt>
                <c:pt idx="46">
                  <c:v>0.169335307421392</c:v>
                </c:pt>
                <c:pt idx="47">
                  <c:v>0.14747612983135</c:v>
                </c:pt>
                <c:pt idx="48">
                  <c:v>0.13530369250076199</c:v>
                </c:pt>
                <c:pt idx="49">
                  <c:v>0.112607189374195</c:v>
                </c:pt>
                <c:pt idx="50">
                  <c:v>0.11632376369886301</c:v>
                </c:pt>
                <c:pt idx="51">
                  <c:v>0.11306063044685601</c:v>
                </c:pt>
                <c:pt idx="52">
                  <c:v>8.6219192553510404E-2</c:v>
                </c:pt>
                <c:pt idx="53">
                  <c:v>7.9642985938835606E-2</c:v>
                </c:pt>
                <c:pt idx="54">
                  <c:v>6.5321489141648995E-2</c:v>
                </c:pt>
                <c:pt idx="55">
                  <c:v>6.0164818853078901E-2</c:v>
                </c:pt>
                <c:pt idx="56">
                  <c:v>7.1452481780458196E-2</c:v>
                </c:pt>
                <c:pt idx="57">
                  <c:v>6.6996604929913106E-2</c:v>
                </c:pt>
                <c:pt idx="58">
                  <c:v>5.4580257375039798E-2</c:v>
                </c:pt>
                <c:pt idx="59">
                  <c:v>5.5198912314179997E-2</c:v>
                </c:pt>
                <c:pt idx="60">
                  <c:v>5.4313891394337899E-2</c:v>
                </c:pt>
                <c:pt idx="61">
                  <c:v>4.7351455016633702E-2</c:v>
                </c:pt>
                <c:pt idx="62">
                  <c:v>4.9601893467389198E-2</c:v>
                </c:pt>
                <c:pt idx="63">
                  <c:v>4.1645796555068698E-2</c:v>
                </c:pt>
                <c:pt idx="64">
                  <c:v>5.59563446543688E-2</c:v>
                </c:pt>
                <c:pt idx="65">
                  <c:v>6.5906242465618201E-2</c:v>
                </c:pt>
                <c:pt idx="66">
                  <c:v>3.6532412986308598E-2</c:v>
                </c:pt>
                <c:pt idx="67">
                  <c:v>3.6433209984205801E-2</c:v>
                </c:pt>
                <c:pt idx="68">
                  <c:v>2.4435266598135399E-2</c:v>
                </c:pt>
                <c:pt idx="69">
                  <c:v>2.68689715274112E-2</c:v>
                </c:pt>
                <c:pt idx="70">
                  <c:v>4.4011737589768098E-2</c:v>
                </c:pt>
                <c:pt idx="71">
                  <c:v>2.76043506568108E-2</c:v>
                </c:pt>
                <c:pt idx="72">
                  <c:v>3.3932888684508201E-2</c:v>
                </c:pt>
                <c:pt idx="73">
                  <c:v>5.2720127314778403E-2</c:v>
                </c:pt>
                <c:pt idx="74">
                  <c:v>6.6103334570682307E-2</c:v>
                </c:pt>
                <c:pt idx="75">
                  <c:v>8.1657046522860793E-2</c:v>
                </c:pt>
                <c:pt idx="76">
                  <c:v>7.8770755148496394E-2</c:v>
                </c:pt>
                <c:pt idx="77">
                  <c:v>5.3197365237850201E-2</c:v>
                </c:pt>
                <c:pt idx="78">
                  <c:v>6.4746962606173103E-2</c:v>
                </c:pt>
                <c:pt idx="79">
                  <c:v>6.7869129450911503E-2</c:v>
                </c:pt>
                <c:pt idx="80">
                  <c:v>5.3490398133339202E-2</c:v>
                </c:pt>
                <c:pt idx="81">
                  <c:v>6.0829173284863702E-2</c:v>
                </c:pt>
                <c:pt idx="82">
                  <c:v>6.7526908199226604E-2</c:v>
                </c:pt>
                <c:pt idx="83">
                  <c:v>7.5607140928907093E-2</c:v>
                </c:pt>
                <c:pt idx="84">
                  <c:v>5.5089518856184197E-2</c:v>
                </c:pt>
                <c:pt idx="85">
                  <c:v>7.3705169321100605E-2</c:v>
                </c:pt>
                <c:pt idx="86">
                  <c:v>9.0265148143543694E-2</c:v>
                </c:pt>
                <c:pt idx="87">
                  <c:v>9.0682401021296002E-2</c:v>
                </c:pt>
                <c:pt idx="88">
                  <c:v>7.6633587651938895E-2</c:v>
                </c:pt>
                <c:pt idx="89">
                  <c:v>7.2920155021607203E-2</c:v>
                </c:pt>
                <c:pt idx="90">
                  <c:v>7.8464672294444898E-2</c:v>
                </c:pt>
                <c:pt idx="91">
                  <c:v>8.1259406628600706E-2</c:v>
                </c:pt>
                <c:pt idx="92">
                  <c:v>5.9554562815658199E-2</c:v>
                </c:pt>
                <c:pt idx="93">
                  <c:v>6.9354701320510304E-2</c:v>
                </c:pt>
                <c:pt idx="94">
                  <c:v>8.6762779687487898E-2</c:v>
                </c:pt>
                <c:pt idx="95">
                  <c:v>8.1724099172922698E-2</c:v>
                </c:pt>
                <c:pt idx="96">
                  <c:v>4.96428097667867E-2</c:v>
                </c:pt>
                <c:pt idx="97">
                  <c:v>5.1046725736227601E-2</c:v>
                </c:pt>
                <c:pt idx="98">
                  <c:v>7.4035999627727098E-2</c:v>
                </c:pt>
                <c:pt idx="99">
                  <c:v>6.3047748982571594E-2</c:v>
                </c:pt>
                <c:pt idx="100">
                  <c:v>7.9618697968548299E-2</c:v>
                </c:pt>
                <c:pt idx="101">
                  <c:v>0.12142485028427701</c:v>
                </c:pt>
                <c:pt idx="102">
                  <c:v>0.132647767300513</c:v>
                </c:pt>
                <c:pt idx="103">
                  <c:v>0.12780678361086301</c:v>
                </c:pt>
                <c:pt idx="104">
                  <c:v>0.124349477305869</c:v>
                </c:pt>
                <c:pt idx="105">
                  <c:v>9.6654578997307602E-2</c:v>
                </c:pt>
                <c:pt idx="106">
                  <c:v>9.4962815907968304E-2</c:v>
                </c:pt>
                <c:pt idx="107">
                  <c:v>0.10751916421113999</c:v>
                </c:pt>
                <c:pt idx="108">
                  <c:v>0.12424122822641601</c:v>
                </c:pt>
                <c:pt idx="109">
                  <c:v>0.14368163190298899</c:v>
                </c:pt>
                <c:pt idx="110">
                  <c:v>0.16001180223769601</c:v>
                </c:pt>
                <c:pt idx="111">
                  <c:v>0.14729169927401101</c:v>
                </c:pt>
                <c:pt idx="112">
                  <c:v>0.112887595679611</c:v>
                </c:pt>
                <c:pt idx="113">
                  <c:v>0.109518531268812</c:v>
                </c:pt>
                <c:pt idx="114">
                  <c:v>0.117329124549783</c:v>
                </c:pt>
                <c:pt idx="115">
                  <c:v>0.131120762646909</c:v>
                </c:pt>
                <c:pt idx="116">
                  <c:v>0.123266293828953</c:v>
                </c:pt>
                <c:pt idx="117">
                  <c:v>0.13143121745341299</c:v>
                </c:pt>
                <c:pt idx="118">
                  <c:v>0.15084524355619999</c:v>
                </c:pt>
                <c:pt idx="119">
                  <c:v>0.16119901728702099</c:v>
                </c:pt>
                <c:pt idx="120">
                  <c:v>0.13313353251555901</c:v>
                </c:pt>
                <c:pt idx="121">
                  <c:v>0.18239428553122</c:v>
                </c:pt>
                <c:pt idx="122">
                  <c:v>0.21077427860985801</c:v>
                </c:pt>
                <c:pt idx="123">
                  <c:v>0.173330527803878</c:v>
                </c:pt>
                <c:pt idx="124">
                  <c:v>0.170140621600815</c:v>
                </c:pt>
                <c:pt idx="125">
                  <c:v>0.162601963902305</c:v>
                </c:pt>
                <c:pt idx="126">
                  <c:v>0.18060546077425499</c:v>
                </c:pt>
                <c:pt idx="127">
                  <c:v>0.263384528021266</c:v>
                </c:pt>
                <c:pt idx="128">
                  <c:v>0.27680150225062899</c:v>
                </c:pt>
                <c:pt idx="129">
                  <c:v>0.25362701800764498</c:v>
                </c:pt>
                <c:pt idx="130">
                  <c:v>0.32161746921076001</c:v>
                </c:pt>
                <c:pt idx="131">
                  <c:v>0.35535065112956898</c:v>
                </c:pt>
                <c:pt idx="132">
                  <c:v>0.33198971910648101</c:v>
                </c:pt>
                <c:pt idx="133">
                  <c:v>0.31236527987323198</c:v>
                </c:pt>
                <c:pt idx="134">
                  <c:v>0.31054468581413602</c:v>
                </c:pt>
                <c:pt idx="135">
                  <c:v>0.31528796057249803</c:v>
                </c:pt>
                <c:pt idx="136">
                  <c:v>0.33984991488386601</c:v>
                </c:pt>
                <c:pt idx="137">
                  <c:v>0.36909823336616299</c:v>
                </c:pt>
                <c:pt idx="138">
                  <c:v>0.44315136017086598</c:v>
                </c:pt>
                <c:pt idx="139">
                  <c:v>0.40679612267946202</c:v>
                </c:pt>
                <c:pt idx="140">
                  <c:v>0.39281073396546301</c:v>
                </c:pt>
                <c:pt idx="141">
                  <c:v>0.40645241448097902</c:v>
                </c:pt>
                <c:pt idx="142">
                  <c:v>0.41197574213377702</c:v>
                </c:pt>
                <c:pt idx="143">
                  <c:v>0.37847683079497002</c:v>
                </c:pt>
                <c:pt idx="144">
                  <c:v>0.37929157377858502</c:v>
                </c:pt>
                <c:pt idx="145">
                  <c:v>0.41192671310592299</c:v>
                </c:pt>
                <c:pt idx="146">
                  <c:v>0.41535660966993698</c:v>
                </c:pt>
                <c:pt idx="147">
                  <c:v>0.38720352812537701</c:v>
                </c:pt>
                <c:pt idx="148">
                  <c:v>0.40733121161820401</c:v>
                </c:pt>
                <c:pt idx="149">
                  <c:v>0.44566657965414402</c:v>
                </c:pt>
                <c:pt idx="150">
                  <c:v>0.39327180096148601</c:v>
                </c:pt>
                <c:pt idx="151">
                  <c:v>0.31292898588421197</c:v>
                </c:pt>
                <c:pt idx="152">
                  <c:v>0.29408419605751202</c:v>
                </c:pt>
                <c:pt idx="153">
                  <c:v>0.32378320684752898</c:v>
                </c:pt>
                <c:pt idx="154">
                  <c:v>0.32614368913055902</c:v>
                </c:pt>
                <c:pt idx="155">
                  <c:v>0.34876841673647901</c:v>
                </c:pt>
                <c:pt idx="156">
                  <c:v>0.40372577419608402</c:v>
                </c:pt>
                <c:pt idx="157">
                  <c:v>0.36819747621752602</c:v>
                </c:pt>
                <c:pt idx="158">
                  <c:v>0.36961163362516097</c:v>
                </c:pt>
                <c:pt idx="159">
                  <c:v>0.35581204638827502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0.36723348111824122</c:v>
                </c:pt>
                <c:pt idx="1">
                  <c:v>0.34208729722004372</c:v>
                </c:pt>
                <c:pt idx="2">
                  <c:v>0.32536198193089122</c:v>
                </c:pt>
                <c:pt idx="3">
                  <c:v>0.29531430504792</c:v>
                </c:pt>
                <c:pt idx="4">
                  <c:v>0.27157827448279498</c:v>
                </c:pt>
                <c:pt idx="5">
                  <c:v>0.24820439521550999</c:v>
                </c:pt>
                <c:pt idx="6">
                  <c:v>0.26353192340621623</c:v>
                </c:pt>
                <c:pt idx="7">
                  <c:v>0.2705918586154375</c:v>
                </c:pt>
                <c:pt idx="8">
                  <c:v>0.27663296478757998</c:v>
                </c:pt>
                <c:pt idx="9">
                  <c:v>0.26711755325936748</c:v>
                </c:pt>
                <c:pt idx="10">
                  <c:v>0.27098519285874373</c:v>
                </c:pt>
                <c:pt idx="11">
                  <c:v>0.28239087207319125</c:v>
                </c:pt>
                <c:pt idx="12">
                  <c:v>0.29563913842307499</c:v>
                </c:pt>
                <c:pt idx="13">
                  <c:v>0.30431731935700751</c:v>
                </c:pt>
                <c:pt idx="14">
                  <c:v>0.34677464495729249</c:v>
                </c:pt>
                <c:pt idx="15">
                  <c:v>0.3871122191045675</c:v>
                </c:pt>
                <c:pt idx="16">
                  <c:v>0.42310488347040126</c:v>
                </c:pt>
                <c:pt idx="17">
                  <c:v>0.475618883090205</c:v>
                </c:pt>
                <c:pt idx="18">
                  <c:v>0.54442081933970499</c:v>
                </c:pt>
                <c:pt idx="19">
                  <c:v>0.59654296942242002</c:v>
                </c:pt>
                <c:pt idx="20">
                  <c:v>0.65858122312290135</c:v>
                </c:pt>
                <c:pt idx="21">
                  <c:v>0.75709786784486499</c:v>
                </c:pt>
                <c:pt idx="22">
                  <c:v>0.8734540461352025</c:v>
                </c:pt>
                <c:pt idx="23">
                  <c:v>1.0047927226688989</c:v>
                </c:pt>
                <c:pt idx="24">
                  <c:v>1.0926300638535651</c:v>
                </c:pt>
                <c:pt idx="25">
                  <c:v>1.1461572437035312</c:v>
                </c:pt>
                <c:pt idx="26">
                  <c:v>1.2172247678904964</c:v>
                </c:pt>
                <c:pt idx="27">
                  <c:v>1.25</c:v>
                </c:pt>
                <c:pt idx="28">
                  <c:v>1.243940066794585</c:v>
                </c:pt>
                <c:pt idx="29">
                  <c:v>1.2111926210860851</c:v>
                </c:pt>
                <c:pt idx="30">
                  <c:v>1.1715217606418238</c:v>
                </c:pt>
                <c:pt idx="31">
                  <c:v>1.1212743423956251</c:v>
                </c:pt>
                <c:pt idx="32">
                  <c:v>1.0371503222917962</c:v>
                </c:pt>
                <c:pt idx="33">
                  <c:v>0.90841972542160132</c:v>
                </c:pt>
                <c:pt idx="34">
                  <c:v>0.82337246533772879</c:v>
                </c:pt>
                <c:pt idx="35">
                  <c:v>0.76203248379161748</c:v>
                </c:pt>
                <c:pt idx="36">
                  <c:v>0.68658023861737627</c:v>
                </c:pt>
                <c:pt idx="37">
                  <c:v>0.59758038590481632</c:v>
                </c:pt>
                <c:pt idx="38">
                  <c:v>0.54849985099436249</c:v>
                </c:pt>
                <c:pt idx="39">
                  <c:v>0.47108173527922625</c:v>
                </c:pt>
                <c:pt idx="40">
                  <c:v>0.41726669078175249</c:v>
                </c:pt>
                <c:pt idx="41">
                  <c:v>0.38142617136823498</c:v>
                </c:pt>
                <c:pt idx="42">
                  <c:v>0.33481939555295376</c:v>
                </c:pt>
                <c:pt idx="43">
                  <c:v>0.27642381490924373</c:v>
                </c:pt>
                <c:pt idx="44">
                  <c:v>0.25306306116698374</c:v>
                </c:pt>
                <c:pt idx="45">
                  <c:v>0.23929946951671874</c:v>
                </c:pt>
                <c:pt idx="46">
                  <c:v>0.21166913427674</c:v>
                </c:pt>
                <c:pt idx="47">
                  <c:v>0.18434516228918751</c:v>
                </c:pt>
                <c:pt idx="48">
                  <c:v>0.1691296156259525</c:v>
                </c:pt>
                <c:pt idx="49">
                  <c:v>0.14075898671774376</c:v>
                </c:pt>
                <c:pt idx="50">
                  <c:v>0.14540470462357877</c:v>
                </c:pt>
                <c:pt idx="51">
                  <c:v>0.14132578805857002</c:v>
                </c:pt>
                <c:pt idx="52">
                  <c:v>0.10777399069188801</c:v>
                </c:pt>
                <c:pt idx="53">
                  <c:v>9.9553732423544511E-2</c:v>
                </c:pt>
                <c:pt idx="54">
                  <c:v>8.165186142706124E-2</c:v>
                </c:pt>
                <c:pt idx="55">
                  <c:v>7.5206023566348632E-2</c:v>
                </c:pt>
                <c:pt idx="56">
                  <c:v>8.9315602225572749E-2</c:v>
                </c:pt>
                <c:pt idx="57">
                  <c:v>8.3745756162391383E-2</c:v>
                </c:pt>
                <c:pt idx="58">
                  <c:v>6.8225321718799747E-2</c:v>
                </c:pt>
                <c:pt idx="59">
                  <c:v>6.8998640392724991E-2</c:v>
                </c:pt>
                <c:pt idx="60">
                  <c:v>6.7892364242922373E-2</c:v>
                </c:pt>
                <c:pt idx="61">
                  <c:v>5.9189318770792129E-2</c:v>
                </c:pt>
                <c:pt idx="62">
                  <c:v>6.2002366834236496E-2</c:v>
                </c:pt>
                <c:pt idx="63">
                  <c:v>5.2057245693835873E-2</c:v>
                </c:pt>
                <c:pt idx="64">
                  <c:v>6.9945430817961007E-2</c:v>
                </c:pt>
                <c:pt idx="65">
                  <c:v>8.2382803082022754E-2</c:v>
                </c:pt>
                <c:pt idx="66">
                  <c:v>4.5665516232885749E-2</c:v>
                </c:pt>
                <c:pt idx="67">
                  <c:v>4.554151248025725E-2</c:v>
                </c:pt>
                <c:pt idx="68">
                  <c:v>3.0544083247669249E-2</c:v>
                </c:pt>
                <c:pt idx="69">
                  <c:v>3.3586214409264001E-2</c:v>
                </c:pt>
                <c:pt idx="70">
                  <c:v>5.501467198721012E-2</c:v>
                </c:pt>
                <c:pt idx="71">
                  <c:v>3.45054383210135E-2</c:v>
                </c:pt>
                <c:pt idx="72">
                  <c:v>4.241611085563525E-2</c:v>
                </c:pt>
                <c:pt idx="73">
                  <c:v>6.5900159143472997E-2</c:v>
                </c:pt>
                <c:pt idx="74">
                  <c:v>8.262916821335288E-2</c:v>
                </c:pt>
                <c:pt idx="75">
                  <c:v>0.10207130815357598</c:v>
                </c:pt>
                <c:pt idx="76">
                  <c:v>9.8463443935620495E-2</c:v>
                </c:pt>
                <c:pt idx="77">
                  <c:v>6.6496706547312753E-2</c:v>
                </c:pt>
                <c:pt idx="78">
                  <c:v>8.0933703257716372E-2</c:v>
                </c:pt>
                <c:pt idx="79">
                  <c:v>8.4836411813639379E-2</c:v>
                </c:pt>
                <c:pt idx="80">
                  <c:v>6.6862997666674001E-2</c:v>
                </c:pt>
                <c:pt idx="81">
                  <c:v>7.6036466606079628E-2</c:v>
                </c:pt>
                <c:pt idx="82">
                  <c:v>8.4408635249033248E-2</c:v>
                </c:pt>
                <c:pt idx="83">
                  <c:v>9.4508926161133863E-2</c:v>
                </c:pt>
                <c:pt idx="84">
                  <c:v>6.8861898570230243E-2</c:v>
                </c:pt>
                <c:pt idx="85">
                  <c:v>9.2131461651375757E-2</c:v>
                </c:pt>
                <c:pt idx="86">
                  <c:v>0.11283143517942962</c:v>
                </c:pt>
                <c:pt idx="87">
                  <c:v>0.11335300127662</c:v>
                </c:pt>
                <c:pt idx="88">
                  <c:v>9.5791984564923618E-2</c:v>
                </c:pt>
                <c:pt idx="89">
                  <c:v>9.1150193777009003E-2</c:v>
                </c:pt>
                <c:pt idx="90">
                  <c:v>9.8080840368056116E-2</c:v>
                </c:pt>
                <c:pt idx="91">
                  <c:v>0.10157425828575088</c:v>
                </c:pt>
                <c:pt idx="92">
                  <c:v>7.4443203519572745E-2</c:v>
                </c:pt>
                <c:pt idx="93">
                  <c:v>8.6693376650637879E-2</c:v>
                </c:pt>
                <c:pt idx="94">
                  <c:v>0.10845347460935988</c:v>
                </c:pt>
                <c:pt idx="95">
                  <c:v>0.10215512396615337</c:v>
                </c:pt>
                <c:pt idx="96">
                  <c:v>6.2053512208483375E-2</c:v>
                </c:pt>
                <c:pt idx="97">
                  <c:v>6.3808407170284506E-2</c:v>
                </c:pt>
                <c:pt idx="98">
                  <c:v>9.2544999534658876E-2</c:v>
                </c:pt>
                <c:pt idx="99">
                  <c:v>7.8809686228214493E-2</c:v>
                </c:pt>
                <c:pt idx="100">
                  <c:v>9.9523372460685378E-2</c:v>
                </c:pt>
                <c:pt idx="101">
                  <c:v>0.15178106285534626</c:v>
                </c:pt>
                <c:pt idx="102">
                  <c:v>0.16580970912564125</c:v>
                </c:pt>
                <c:pt idx="103">
                  <c:v>0.15975847951357874</c:v>
                </c:pt>
                <c:pt idx="104">
                  <c:v>0.15543684663233626</c:v>
                </c:pt>
                <c:pt idx="105">
                  <c:v>0.12081822374663451</c:v>
                </c:pt>
                <c:pt idx="106">
                  <c:v>0.11870351988496038</c:v>
                </c:pt>
                <c:pt idx="107">
                  <c:v>0.13439895526392498</c:v>
                </c:pt>
                <c:pt idx="108">
                  <c:v>0.15530153528302001</c:v>
                </c:pt>
                <c:pt idx="109">
                  <c:v>0.17960203987873624</c:v>
                </c:pt>
                <c:pt idx="110">
                  <c:v>0.20001475279712</c:v>
                </c:pt>
                <c:pt idx="111">
                  <c:v>0.18411462409251375</c:v>
                </c:pt>
                <c:pt idx="112">
                  <c:v>0.14110949459951375</c:v>
                </c:pt>
                <c:pt idx="113">
                  <c:v>0.13689816408601502</c:v>
                </c:pt>
                <c:pt idx="114">
                  <c:v>0.14666140568722874</c:v>
                </c:pt>
                <c:pt idx="115">
                  <c:v>0.16390095330863624</c:v>
                </c:pt>
                <c:pt idx="116">
                  <c:v>0.15408286728619125</c:v>
                </c:pt>
                <c:pt idx="117">
                  <c:v>0.16428902181676625</c:v>
                </c:pt>
                <c:pt idx="118">
                  <c:v>0.18855655444524999</c:v>
                </c:pt>
                <c:pt idx="119">
                  <c:v>0.20149877160877624</c:v>
                </c:pt>
                <c:pt idx="120">
                  <c:v>0.16641691564444877</c:v>
                </c:pt>
                <c:pt idx="121">
                  <c:v>0.22799285691402499</c:v>
                </c:pt>
                <c:pt idx="122">
                  <c:v>0.2634678482623225</c:v>
                </c:pt>
                <c:pt idx="123">
                  <c:v>0.21666315975484751</c:v>
                </c:pt>
                <c:pt idx="124">
                  <c:v>0.21267577700101875</c:v>
                </c:pt>
                <c:pt idx="125">
                  <c:v>0.20325245487788124</c:v>
                </c:pt>
                <c:pt idx="126">
                  <c:v>0.22575682596781874</c:v>
                </c:pt>
                <c:pt idx="127">
                  <c:v>0.32923066002658252</c:v>
                </c:pt>
                <c:pt idx="128">
                  <c:v>0.34600187781328623</c:v>
                </c:pt>
                <c:pt idx="129">
                  <c:v>0.31703377250955622</c:v>
                </c:pt>
                <c:pt idx="130">
                  <c:v>0.40202183651345003</c:v>
                </c:pt>
                <c:pt idx="131">
                  <c:v>0.44418831391196123</c:v>
                </c:pt>
                <c:pt idx="132">
                  <c:v>0.41498714888310129</c:v>
                </c:pt>
                <c:pt idx="133">
                  <c:v>0.39045659984153996</c:v>
                </c:pt>
                <c:pt idx="134">
                  <c:v>0.38818085726767004</c:v>
                </c:pt>
                <c:pt idx="135">
                  <c:v>0.39410995071562255</c:v>
                </c:pt>
                <c:pt idx="136">
                  <c:v>0.42481239360483253</c:v>
                </c:pt>
                <c:pt idx="137">
                  <c:v>0.46137279170770373</c:v>
                </c:pt>
                <c:pt idx="138">
                  <c:v>0.55393920021358245</c:v>
                </c:pt>
                <c:pt idx="139">
                  <c:v>0.50849515334932749</c:v>
                </c:pt>
                <c:pt idx="140">
                  <c:v>0.49101341745682875</c:v>
                </c:pt>
                <c:pt idx="141">
                  <c:v>0.5080655181012238</c:v>
                </c:pt>
                <c:pt idx="142">
                  <c:v>0.51496967766722124</c:v>
                </c:pt>
                <c:pt idx="143">
                  <c:v>0.47309603849371251</c:v>
                </c:pt>
                <c:pt idx="144">
                  <c:v>0.47411446722323125</c:v>
                </c:pt>
                <c:pt idx="145">
                  <c:v>0.51490839138240374</c:v>
                </c:pt>
                <c:pt idx="146">
                  <c:v>0.51919576208742124</c:v>
                </c:pt>
                <c:pt idx="147">
                  <c:v>0.48400441015672124</c:v>
                </c:pt>
                <c:pt idx="148">
                  <c:v>0.50916401452275506</c:v>
                </c:pt>
                <c:pt idx="149">
                  <c:v>0.55708322456768</c:v>
                </c:pt>
                <c:pt idx="150">
                  <c:v>0.49158975120185749</c:v>
                </c:pt>
                <c:pt idx="151">
                  <c:v>0.39116123235526495</c:v>
                </c:pt>
                <c:pt idx="152">
                  <c:v>0.36760524507189002</c:v>
                </c:pt>
                <c:pt idx="153">
                  <c:v>0.40472900855941124</c:v>
                </c:pt>
                <c:pt idx="154">
                  <c:v>0.40767961141319875</c:v>
                </c:pt>
                <c:pt idx="155">
                  <c:v>0.43596052092059878</c:v>
                </c:pt>
                <c:pt idx="156">
                  <c:v>0.50465721774510497</c:v>
                </c:pt>
                <c:pt idx="157">
                  <c:v>0.46024684527190751</c:v>
                </c:pt>
                <c:pt idx="158">
                  <c:v>0.4620145420314512</c:v>
                </c:pt>
                <c:pt idx="159">
                  <c:v>0.44476505798534377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0.22034008867094473</c:v>
                </c:pt>
                <c:pt idx="1">
                  <c:v>0.20525237833202625</c:v>
                </c:pt>
                <c:pt idx="2">
                  <c:v>0.19521718915853475</c:v>
                </c:pt>
                <c:pt idx="3">
                  <c:v>0.17718858302875201</c:v>
                </c:pt>
                <c:pt idx="4">
                  <c:v>0.16294696468967701</c:v>
                </c:pt>
                <c:pt idx="5">
                  <c:v>0.14892263712930601</c:v>
                </c:pt>
                <c:pt idx="6">
                  <c:v>0.15811915404372975</c:v>
                </c:pt>
                <c:pt idx="7">
                  <c:v>0.16235511516926249</c:v>
                </c:pt>
                <c:pt idx="8">
                  <c:v>0.165979778872548</c:v>
                </c:pt>
                <c:pt idx="9">
                  <c:v>0.16027053195562049</c:v>
                </c:pt>
                <c:pt idx="10">
                  <c:v>0.16259111571524626</c:v>
                </c:pt>
                <c:pt idx="11">
                  <c:v>0.16943452324391475</c:v>
                </c:pt>
                <c:pt idx="12">
                  <c:v>0.17738348305384499</c:v>
                </c:pt>
                <c:pt idx="13">
                  <c:v>0.18259039161420448</c:v>
                </c:pt>
                <c:pt idx="14">
                  <c:v>0.20806478697437547</c:v>
                </c:pt>
                <c:pt idx="15">
                  <c:v>0.23226733146274048</c:v>
                </c:pt>
                <c:pt idx="16">
                  <c:v>0.25386293008224076</c:v>
                </c:pt>
                <c:pt idx="17">
                  <c:v>0.285371329854123</c:v>
                </c:pt>
                <c:pt idx="18">
                  <c:v>0.32665249160382304</c:v>
                </c:pt>
                <c:pt idx="19">
                  <c:v>0.35792578165345201</c:v>
                </c:pt>
                <c:pt idx="20">
                  <c:v>0.39514873387374078</c:v>
                </c:pt>
                <c:pt idx="21">
                  <c:v>0.45425872070691903</c:v>
                </c:pt>
                <c:pt idx="22">
                  <c:v>0.5240724276811215</c:v>
                </c:pt>
                <c:pt idx="23">
                  <c:v>0.60287563360133922</c:v>
                </c:pt>
                <c:pt idx="24">
                  <c:v>0.65557803831213901</c:v>
                </c:pt>
                <c:pt idx="25">
                  <c:v>0.68769434622211878</c:v>
                </c:pt>
                <c:pt idx="26">
                  <c:v>0.73033486073429776</c:v>
                </c:pt>
                <c:pt idx="27">
                  <c:v>0.75</c:v>
                </c:pt>
                <c:pt idx="28">
                  <c:v>0.74636404007675106</c:v>
                </c:pt>
                <c:pt idx="29">
                  <c:v>0.72671557265165099</c:v>
                </c:pt>
                <c:pt idx="30">
                  <c:v>0.70291305638509427</c:v>
                </c:pt>
                <c:pt idx="31">
                  <c:v>0.67276460543737504</c:v>
                </c:pt>
                <c:pt idx="32">
                  <c:v>0.62229019337507774</c:v>
                </c:pt>
                <c:pt idx="33">
                  <c:v>0.54505183525296075</c:v>
                </c:pt>
                <c:pt idx="34">
                  <c:v>0.49402347920263723</c:v>
                </c:pt>
                <c:pt idx="35">
                  <c:v>0.45721949027497044</c:v>
                </c:pt>
                <c:pt idx="36">
                  <c:v>0.41194814317042572</c:v>
                </c:pt>
                <c:pt idx="37">
                  <c:v>0.35854823154288978</c:v>
                </c:pt>
                <c:pt idx="38">
                  <c:v>0.32909991059661747</c:v>
                </c:pt>
                <c:pt idx="39">
                  <c:v>0.28264904116753575</c:v>
                </c:pt>
                <c:pt idx="40">
                  <c:v>0.25036001446905154</c:v>
                </c:pt>
                <c:pt idx="41">
                  <c:v>0.228855702820941</c:v>
                </c:pt>
                <c:pt idx="42">
                  <c:v>0.20089163733177223</c:v>
                </c:pt>
                <c:pt idx="43">
                  <c:v>0.16585428894554624</c:v>
                </c:pt>
                <c:pt idx="44">
                  <c:v>0.15183783670019024</c:v>
                </c:pt>
                <c:pt idx="45">
                  <c:v>0.14357968171003124</c:v>
                </c:pt>
                <c:pt idx="46">
                  <c:v>0.12700148056604399</c:v>
                </c:pt>
                <c:pt idx="47">
                  <c:v>0.1106070973735125</c:v>
                </c:pt>
                <c:pt idx="48">
                  <c:v>0.10147776937557149</c:v>
                </c:pt>
                <c:pt idx="49">
                  <c:v>8.4455392030646254E-2</c:v>
                </c:pt>
                <c:pt idx="50">
                  <c:v>8.7242822774147258E-2</c:v>
                </c:pt>
                <c:pt idx="51">
                  <c:v>8.4795472835142008E-2</c:v>
                </c:pt>
                <c:pt idx="52">
                  <c:v>6.4664394415132803E-2</c:v>
                </c:pt>
                <c:pt idx="53">
                  <c:v>5.9732239454126701E-2</c:v>
                </c:pt>
                <c:pt idx="54">
                  <c:v>4.8991116856236749E-2</c:v>
                </c:pt>
                <c:pt idx="55">
                  <c:v>4.5123614139809178E-2</c:v>
                </c:pt>
                <c:pt idx="56">
                  <c:v>5.3589361335343644E-2</c:v>
                </c:pt>
                <c:pt idx="57">
                  <c:v>5.024745369743483E-2</c:v>
                </c:pt>
                <c:pt idx="58">
                  <c:v>4.0935193031279848E-2</c:v>
                </c:pt>
                <c:pt idx="59">
                  <c:v>4.1399184235634996E-2</c:v>
                </c:pt>
                <c:pt idx="60">
                  <c:v>4.0735418545753424E-2</c:v>
                </c:pt>
                <c:pt idx="61">
                  <c:v>3.5513591262475275E-2</c:v>
                </c:pt>
                <c:pt idx="62">
                  <c:v>3.72014201005419E-2</c:v>
                </c:pt>
                <c:pt idx="63">
                  <c:v>3.1234347416301524E-2</c:v>
                </c:pt>
                <c:pt idx="64">
                  <c:v>4.19672584907766E-2</c:v>
                </c:pt>
                <c:pt idx="65">
                  <c:v>4.9429681849213647E-2</c:v>
                </c:pt>
                <c:pt idx="66">
                  <c:v>2.7399309739731446E-2</c:v>
                </c:pt>
                <c:pt idx="67">
                  <c:v>2.7324907488154353E-2</c:v>
                </c:pt>
                <c:pt idx="68">
                  <c:v>1.832644994860155E-2</c:v>
                </c:pt>
                <c:pt idx="69">
                  <c:v>2.0151728645558399E-2</c:v>
                </c:pt>
                <c:pt idx="70">
                  <c:v>3.3008803192326075E-2</c:v>
                </c:pt>
                <c:pt idx="71">
                  <c:v>2.07032629926081E-2</c:v>
                </c:pt>
                <c:pt idx="72">
                  <c:v>2.5449666513381153E-2</c:v>
                </c:pt>
                <c:pt idx="73">
                  <c:v>3.9540095486083802E-2</c:v>
                </c:pt>
                <c:pt idx="74">
                  <c:v>4.9577500928011733E-2</c:v>
                </c:pt>
                <c:pt idx="75">
                  <c:v>6.1242784892145595E-2</c:v>
                </c:pt>
                <c:pt idx="76">
                  <c:v>5.9078066361372292E-2</c:v>
                </c:pt>
                <c:pt idx="77">
                  <c:v>3.9898023928387649E-2</c:v>
                </c:pt>
                <c:pt idx="78">
                  <c:v>4.8560221954629827E-2</c:v>
                </c:pt>
                <c:pt idx="79">
                  <c:v>5.0901847088183627E-2</c:v>
                </c:pt>
                <c:pt idx="80">
                  <c:v>4.0117798600004403E-2</c:v>
                </c:pt>
                <c:pt idx="81">
                  <c:v>4.5621879963647777E-2</c:v>
                </c:pt>
                <c:pt idx="82">
                  <c:v>5.0645181149419953E-2</c:v>
                </c:pt>
                <c:pt idx="83">
                  <c:v>5.6705355696680323E-2</c:v>
                </c:pt>
                <c:pt idx="84">
                  <c:v>4.1317139142138151E-2</c:v>
                </c:pt>
                <c:pt idx="85">
                  <c:v>5.5278876990825454E-2</c:v>
                </c:pt>
                <c:pt idx="86">
                  <c:v>6.7698861107657771E-2</c:v>
                </c:pt>
                <c:pt idx="87">
                  <c:v>6.8011800765972005E-2</c:v>
                </c:pt>
                <c:pt idx="88">
                  <c:v>5.7475190738954171E-2</c:v>
                </c:pt>
                <c:pt idx="89">
                  <c:v>5.4690116266205402E-2</c:v>
                </c:pt>
                <c:pt idx="90">
                  <c:v>5.8848504220833674E-2</c:v>
                </c:pt>
                <c:pt idx="91">
                  <c:v>6.0944554971450529E-2</c:v>
                </c:pt>
                <c:pt idx="92">
                  <c:v>4.4665922111743653E-2</c:v>
                </c:pt>
                <c:pt idx="93">
                  <c:v>5.2016025990382728E-2</c:v>
                </c:pt>
                <c:pt idx="94">
                  <c:v>6.507208476561592E-2</c:v>
                </c:pt>
                <c:pt idx="95">
                  <c:v>6.1293074379692024E-2</c:v>
                </c:pt>
                <c:pt idx="96">
                  <c:v>3.7232107325090025E-2</c:v>
                </c:pt>
                <c:pt idx="97">
                  <c:v>3.8285044302170702E-2</c:v>
                </c:pt>
                <c:pt idx="98">
                  <c:v>5.552699972079532E-2</c:v>
                </c:pt>
                <c:pt idx="99">
                  <c:v>4.7285811736928696E-2</c:v>
                </c:pt>
                <c:pt idx="100">
                  <c:v>5.9714023476411221E-2</c:v>
                </c:pt>
                <c:pt idx="101">
                  <c:v>9.1068637713207751E-2</c:v>
                </c:pt>
                <c:pt idx="102">
                  <c:v>9.9485825475384759E-2</c:v>
                </c:pt>
                <c:pt idx="103">
                  <c:v>9.5855087708147255E-2</c:v>
                </c:pt>
                <c:pt idx="104">
                  <c:v>9.3262107979401751E-2</c:v>
                </c:pt>
                <c:pt idx="105">
                  <c:v>7.2490934247980698E-2</c:v>
                </c:pt>
                <c:pt idx="106">
                  <c:v>7.1222111930976231E-2</c:v>
                </c:pt>
                <c:pt idx="107">
                  <c:v>8.0639373158354996E-2</c:v>
                </c:pt>
                <c:pt idx="108">
                  <c:v>9.3180921169811998E-2</c:v>
                </c:pt>
                <c:pt idx="109">
                  <c:v>0.10776122392724174</c:v>
                </c:pt>
                <c:pt idx="110">
                  <c:v>0.12000885167827201</c:v>
                </c:pt>
                <c:pt idx="111">
                  <c:v>0.11046877445550826</c:v>
                </c:pt>
                <c:pt idx="112">
                  <c:v>8.4665696759708253E-2</c:v>
                </c:pt>
                <c:pt idx="113">
                  <c:v>8.2138898451609002E-2</c:v>
                </c:pt>
                <c:pt idx="114">
                  <c:v>8.7996843412337253E-2</c:v>
                </c:pt>
                <c:pt idx="115">
                  <c:v>9.8340571985181757E-2</c:v>
                </c:pt>
                <c:pt idx="116">
                  <c:v>9.2449720371714755E-2</c:v>
                </c:pt>
                <c:pt idx="117">
                  <c:v>9.8573413090059736E-2</c:v>
                </c:pt>
                <c:pt idx="118">
                  <c:v>0.11313393266714999</c:v>
                </c:pt>
                <c:pt idx="119">
                  <c:v>0.12089926296526574</c:v>
                </c:pt>
                <c:pt idx="120">
                  <c:v>9.9850149386669251E-2</c:v>
                </c:pt>
                <c:pt idx="121">
                  <c:v>0.13679571414841502</c:v>
                </c:pt>
                <c:pt idx="122">
                  <c:v>0.15808070895739351</c:v>
                </c:pt>
                <c:pt idx="123">
                  <c:v>0.1299978958529085</c:v>
                </c:pt>
                <c:pt idx="124">
                  <c:v>0.12760546620061125</c:v>
                </c:pt>
                <c:pt idx="125">
                  <c:v>0.12195147292672875</c:v>
                </c:pt>
                <c:pt idx="126">
                  <c:v>0.13545409558069124</c:v>
                </c:pt>
                <c:pt idx="127">
                  <c:v>0.1975383960159495</c:v>
                </c:pt>
                <c:pt idx="128">
                  <c:v>0.20760112668797176</c:v>
                </c:pt>
                <c:pt idx="129">
                  <c:v>0.19022026350573373</c:v>
                </c:pt>
                <c:pt idx="130">
                  <c:v>0.24121310190806999</c:v>
                </c:pt>
                <c:pt idx="131">
                  <c:v>0.26651298834717674</c:v>
                </c:pt>
                <c:pt idx="132">
                  <c:v>0.24899228932986076</c:v>
                </c:pt>
                <c:pt idx="133">
                  <c:v>0.234273959904924</c:v>
                </c:pt>
                <c:pt idx="134">
                  <c:v>0.232908514360602</c:v>
                </c:pt>
                <c:pt idx="135">
                  <c:v>0.23646597042937351</c:v>
                </c:pt>
                <c:pt idx="136">
                  <c:v>0.25488743616289949</c:v>
                </c:pt>
                <c:pt idx="137">
                  <c:v>0.27682367502462224</c:v>
                </c:pt>
                <c:pt idx="138">
                  <c:v>0.33236352012814951</c:v>
                </c:pt>
                <c:pt idx="139">
                  <c:v>0.3050970920095965</c:v>
                </c:pt>
                <c:pt idx="140">
                  <c:v>0.29460805047409727</c:v>
                </c:pt>
                <c:pt idx="141">
                  <c:v>0.30483931086073424</c:v>
                </c:pt>
                <c:pt idx="142">
                  <c:v>0.30898180660033275</c:v>
                </c:pt>
                <c:pt idx="143">
                  <c:v>0.28385762309622753</c:v>
                </c:pt>
                <c:pt idx="144">
                  <c:v>0.28446868033393879</c:v>
                </c:pt>
                <c:pt idx="145">
                  <c:v>0.30894503482944224</c:v>
                </c:pt>
                <c:pt idx="146">
                  <c:v>0.31151745725245272</c:v>
                </c:pt>
                <c:pt idx="147">
                  <c:v>0.29040264609403277</c:v>
                </c:pt>
                <c:pt idx="148">
                  <c:v>0.30549840871365302</c:v>
                </c:pt>
                <c:pt idx="149">
                  <c:v>0.33424993474060805</c:v>
                </c:pt>
                <c:pt idx="150">
                  <c:v>0.29495385072111452</c:v>
                </c:pt>
                <c:pt idx="151">
                  <c:v>0.23469673941315899</c:v>
                </c:pt>
                <c:pt idx="152">
                  <c:v>0.22056314704313401</c:v>
                </c:pt>
                <c:pt idx="153">
                  <c:v>0.24283740513564672</c:v>
                </c:pt>
                <c:pt idx="154">
                  <c:v>0.24460776684791927</c:v>
                </c:pt>
                <c:pt idx="155">
                  <c:v>0.26157631255235925</c:v>
                </c:pt>
                <c:pt idx="156">
                  <c:v>0.30279433064706301</c:v>
                </c:pt>
                <c:pt idx="157">
                  <c:v>0.27614810716314453</c:v>
                </c:pt>
                <c:pt idx="158">
                  <c:v>0.27720872521887074</c:v>
                </c:pt>
                <c:pt idx="159">
                  <c:v>0.26685903479120626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N34" sqref="N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6.57031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0.67744780000000004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0.36690806843938301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0.45863508554922877</v>
      </c>
      <c r="I6" s="6">
        <f>C6-(C6*25%)</f>
        <v>0.27518105132953724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0.36690806843938301</v>
      </c>
      <c r="M6" s="6" cm="1">
        <f t="array" ref="M6">C6*((MAX($C$37:$C$116/MAX($C$117:$C$196))))</f>
        <v>0.82327929710170111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0.45863508554922877</v>
      </c>
      <c r="S6" s="6">
        <f>L6-(L6*25%)</f>
        <v>0.27518105132953724</v>
      </c>
      <c r="T6" s="6">
        <f>M6+(M6*25%)</f>
        <v>1.0290991213771263</v>
      </c>
      <c r="U6" s="6">
        <f>M6-(M6*25%)</f>
        <v>0.61745947282627589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0.37780798820563499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0.348671664215076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0.36067205665003599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0.37759051384491399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0.38225612493428301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0.37232137865238102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0.37258782568446802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0.36064775659227899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0.372285400913343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0.367346869761907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0.35896859725031999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0.35479465981316899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0.347043532520803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0.35570382653197502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0.35364308498692898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0.35088083921808599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0.35327579352509098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0.35115793671394602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0.35284199467907501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0.37439208440955402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0.38739278157121798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0.48424097696402246</v>
      </c>
      <c r="I27" s="4">
        <f>C27-(C27*25%)</f>
        <v>0.2905445861784135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0.95210878580558955</v>
      </c>
      <c r="M27" s="4">
        <f>C27*(1/$AI$41)</f>
        <v>0.38739278157121798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1.190135982256987</v>
      </c>
      <c r="S27" s="4">
        <f>L27-(L27*25%)</f>
        <v>0.71408158935419219</v>
      </c>
      <c r="T27" s="4">
        <f>M27+(M27*25%)</f>
        <v>0.48424097696402246</v>
      </c>
      <c r="U27" s="4">
        <f>M27-(M27*25%)</f>
        <v>0.2905445861784135</v>
      </c>
      <c r="V27" s="94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0.39362785696685398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0.49203482120856745</v>
      </c>
      <c r="I28" s="4">
        <f t="shared" ref="I28:I91" si="8">C28-(C28*25%)</f>
        <v>0.29522089272514052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0.96743294863657392</v>
      </c>
      <c r="M28" s="4">
        <f t="shared" ref="M28:M91" si="12">C28*(1/$AI$41)</f>
        <v>0.39362785696685398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1.2092911857957174</v>
      </c>
      <c r="S28" s="4">
        <f t="shared" ref="S28:S36" si="18">L28-(L28*25%)</f>
        <v>0.72557471147743047</v>
      </c>
      <c r="T28" s="4">
        <f t="shared" ref="T28:T36" si="19">M28+(M28*25%)</f>
        <v>0.49203482120856745</v>
      </c>
      <c r="U28" s="4">
        <f t="shared" ref="U28:U36" si="20">M28-(M28*25%)</f>
        <v>0.29522089272514052</v>
      </c>
      <c r="V28" s="94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0.39961367015159399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0.49951708768949249</v>
      </c>
      <c r="I29" s="4">
        <f t="shared" si="8"/>
        <v>0.29971025261369549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0.98214449101551771</v>
      </c>
      <c r="M29" s="4">
        <f t="shared" si="12"/>
        <v>0.39961367015159399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1.2276806137693972</v>
      </c>
      <c r="S29" s="4">
        <f t="shared" si="18"/>
        <v>0.73660836826163822</v>
      </c>
      <c r="T29" s="4">
        <f t="shared" si="19"/>
        <v>0.49951708768949249</v>
      </c>
      <c r="U29" s="4">
        <f t="shared" si="20"/>
        <v>0.29971025261369549</v>
      </c>
      <c r="V29" s="94">
        <f t="shared" si="21"/>
        <v>214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0.406878696370227</v>
      </c>
      <c r="D30" s="3">
        <f t="shared" si="3"/>
        <v>0.48017770065202803</v>
      </c>
      <c r="E30" s="47">
        <f t="shared" si="4"/>
        <v>214</v>
      </c>
      <c r="F30" s="3">
        <f t="shared" si="5"/>
        <v>0.406878696370227</v>
      </c>
      <c r="G30" s="47">
        <f t="shared" si="6"/>
        <v>214</v>
      </c>
      <c r="H30" s="4">
        <f t="shared" si="7"/>
        <v>0.50859837046278378</v>
      </c>
      <c r="I30" s="4">
        <f t="shared" si="8"/>
        <v>0.30515902227767022</v>
      </c>
      <c r="J30" s="4">
        <f t="shared" si="9"/>
        <v>1</v>
      </c>
      <c r="K30" s="4">
        <f t="shared" si="10"/>
        <v>0.48017770065202803</v>
      </c>
      <c r="L30" s="4">
        <f t="shared" si="11"/>
        <v>0.99999999999999989</v>
      </c>
      <c r="M30" s="4">
        <f t="shared" si="12"/>
        <v>0.406878696370227</v>
      </c>
      <c r="N30" s="3">
        <f t="shared" si="13"/>
        <v>1</v>
      </c>
      <c r="O30" s="3" t="e">
        <f t="shared" si="14"/>
        <v>#N/A</v>
      </c>
      <c r="P30" s="3">
        <f t="shared" si="15"/>
        <v>0.99999999999999989</v>
      </c>
      <c r="Q30" s="3" t="e">
        <f t="shared" si="16"/>
        <v>#N/A</v>
      </c>
      <c r="R30" s="4">
        <f t="shared" si="17"/>
        <v>1.2499999999999998</v>
      </c>
      <c r="S30" s="4">
        <f t="shared" si="18"/>
        <v>0.74999999999999989</v>
      </c>
      <c r="T30" s="4">
        <f t="shared" si="19"/>
        <v>0.50859837046278378</v>
      </c>
      <c r="U30" s="4">
        <f t="shared" si="20"/>
        <v>0.30515902227767022</v>
      </c>
      <c r="V30" s="94">
        <f t="shared" si="21"/>
        <v>214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0.40265807428511402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0.50332259285639247</v>
      </c>
      <c r="I31" s="4">
        <f t="shared" si="8"/>
        <v>0.30199355571383552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0.9896268295126649</v>
      </c>
      <c r="M31" s="4">
        <f t="shared" si="12"/>
        <v>0.40265807428511402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1.2370335368908312</v>
      </c>
      <c r="S31" s="4">
        <f t="shared" si="18"/>
        <v>0.74222012213449862</v>
      </c>
      <c r="T31" s="4">
        <f t="shared" si="19"/>
        <v>0.50332259285639247</v>
      </c>
      <c r="U31" s="4">
        <f t="shared" si="20"/>
        <v>0.30199355571383552</v>
      </c>
      <c r="V31" s="94">
        <f t="shared" si="21"/>
        <v>214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0.39831617372662798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0.497895217158285</v>
      </c>
      <c r="I32" s="4">
        <f t="shared" si="8"/>
        <v>0.29873713029497095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0.97895558868039667</v>
      </c>
      <c r="M32" s="4">
        <f t="shared" si="12"/>
        <v>0.39831617372662798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1.2236944858504959</v>
      </c>
      <c r="S32" s="4">
        <f t="shared" si="18"/>
        <v>0.73421669151029745</v>
      </c>
      <c r="T32" s="4">
        <f t="shared" si="19"/>
        <v>0.497895217158285</v>
      </c>
      <c r="U32" s="4">
        <f t="shared" si="20"/>
        <v>0.29873713029497095</v>
      </c>
      <c r="V32" s="94">
        <f t="shared" si="21"/>
        <v>214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0.39196519888454001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0.48995649860567503</v>
      </c>
      <c r="I33" s="4">
        <f t="shared" si="8"/>
        <v>0.29397389916340499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0.96334657572703952</v>
      </c>
      <c r="M33" s="4">
        <f t="shared" si="12"/>
        <v>0.39196519888454001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1.2041832196587994</v>
      </c>
      <c r="S33" s="4">
        <f t="shared" si="18"/>
        <v>0.72250993179527967</v>
      </c>
      <c r="T33" s="4">
        <f t="shared" si="19"/>
        <v>0.48995649860567503</v>
      </c>
      <c r="U33" s="4">
        <f t="shared" si="20"/>
        <v>0.29397389916340499</v>
      </c>
      <c r="V33" s="94">
        <f t="shared" si="21"/>
        <v>214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0.37015391173078699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0.46269238966348375</v>
      </c>
      <c r="I34" s="4">
        <f t="shared" si="8"/>
        <v>0.27761543379809023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0.9097402125816304</v>
      </c>
      <c r="M34" s="4">
        <f t="shared" si="12"/>
        <v>0.37015391173078699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1.137175265727038</v>
      </c>
      <c r="S34" s="4">
        <f t="shared" si="18"/>
        <v>0.68230515943622283</v>
      </c>
      <c r="T34" s="4">
        <f t="shared" si="19"/>
        <v>0.46269238966348375</v>
      </c>
      <c r="U34" s="4">
        <f t="shared" si="20"/>
        <v>0.27761543379809023</v>
      </c>
      <c r="V34" s="94">
        <f t="shared" si="21"/>
        <v>214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0.35229195051615397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0.44036493814519245</v>
      </c>
      <c r="I35" s="4">
        <f t="shared" si="8"/>
        <v>0.26421896288711549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0.86584024589873465</v>
      </c>
      <c r="M35" s="4">
        <f t="shared" si="12"/>
        <v>0.35229195051615397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1.0823003073734183</v>
      </c>
      <c r="S35" s="4">
        <f t="shared" si="18"/>
        <v>0.64938018442405099</v>
      </c>
      <c r="T35" s="4">
        <f t="shared" si="19"/>
        <v>0.44036493814519245</v>
      </c>
      <c r="U35" s="4">
        <f t="shared" si="20"/>
        <v>0.26421896288711549</v>
      </c>
      <c r="V35" s="94">
        <f t="shared" si="21"/>
        <v>214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0.31925190131758202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0.39906487664697754</v>
      </c>
      <c r="I36" s="4">
        <f t="shared" si="8"/>
        <v>0.2394389259881865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0.78463656162299622</v>
      </c>
      <c r="M36" s="4">
        <f t="shared" si="12"/>
        <v>0.31925190131758202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0.98079570202874522</v>
      </c>
      <c r="S36" s="4">
        <f t="shared" si="18"/>
        <v>0.58847742121724722</v>
      </c>
      <c r="T36" s="4">
        <f t="shared" si="19"/>
        <v>0.39906487664697754</v>
      </c>
      <c r="U36" s="4">
        <f t="shared" si="20"/>
        <v>0.2394389259881865</v>
      </c>
      <c r="V36" s="94">
        <f t="shared" si="21"/>
        <v>214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0.29378678489459298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0.36723348111824122</v>
      </c>
      <c r="I37" s="4">
        <f t="shared" si="8"/>
        <v>0.22034008867094473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0.72205005451371806</v>
      </c>
      <c r="M37" s="4">
        <f t="shared" si="12"/>
        <v>0.29378678489459298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0.90256256814214764</v>
      </c>
      <c r="S37" s="4">
        <f>L37-(L37*25%)</f>
        <v>0.54153754088528849</v>
      </c>
      <c r="T37" s="4">
        <f>M37+(M37*25%)</f>
        <v>0.36723348111824122</v>
      </c>
      <c r="U37" s="4">
        <f>M37-(M37*25%)</f>
        <v>0.22034008867094473</v>
      </c>
      <c r="V37" s="94">
        <f t="shared" si="21"/>
        <v>214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0.27366983777603499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0.34208729722004372</v>
      </c>
      <c r="I38" s="4">
        <f t="shared" si="8"/>
        <v>0.20525237833202625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0.67260793012130904</v>
      </c>
      <c r="M38" s="4">
        <f t="shared" si="12"/>
        <v>0.27366983777603499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0.8407599126516363</v>
      </c>
      <c r="S38" s="4">
        <f t="shared" ref="S38:S101" si="27">L38-(L38*25%)</f>
        <v>0.50445594759098178</v>
      </c>
      <c r="T38" s="4">
        <f t="shared" ref="T38:T101" si="28">M38+(M38*25%)</f>
        <v>0.34208729722004372</v>
      </c>
      <c r="U38" s="4">
        <f t="shared" ref="U38:U101" si="29">M38-(M38*25%)</f>
        <v>0.20525237833202625</v>
      </c>
      <c r="V38" s="94">
        <f t="shared" si="21"/>
        <v>214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0.26028958554471299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0.32536198193089122</v>
      </c>
      <c r="I39" s="4">
        <f t="shared" si="8"/>
        <v>0.19521718915853475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0.63972281632526251</v>
      </c>
      <c r="M39" s="4">
        <f t="shared" si="12"/>
        <v>0.26028958554471299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0.79965352040657811</v>
      </c>
      <c r="S39" s="4">
        <f t="shared" si="27"/>
        <v>0.47979211224394691</v>
      </c>
      <c r="T39" s="4">
        <f t="shared" si="28"/>
        <v>0.32536198193089122</v>
      </c>
      <c r="U39" s="4">
        <f t="shared" si="29"/>
        <v>0.19521718915853475</v>
      </c>
      <c r="V39" s="94">
        <f t="shared" si="21"/>
        <v>214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0.23625144403833601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0.29531430504792</v>
      </c>
      <c r="I40" s="4">
        <f t="shared" si="8"/>
        <v>0.17718858302875201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0.58064343536769036</v>
      </c>
      <c r="M40" s="4">
        <f t="shared" si="12"/>
        <v>0.23625144403833601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0.72580429420961301</v>
      </c>
      <c r="S40" s="4">
        <f t="shared" si="27"/>
        <v>0.43548257652576777</v>
      </c>
      <c r="T40" s="4">
        <f t="shared" si="28"/>
        <v>0.29531430504792</v>
      </c>
      <c r="U40" s="4">
        <f t="shared" si="29"/>
        <v>0.17718858302875201</v>
      </c>
      <c r="V40" s="94">
        <f t="shared" si="21"/>
        <v>214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0.21726261958623599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0.27157827448279498</v>
      </c>
      <c r="I41" s="4">
        <f t="shared" si="8"/>
        <v>0.16294696468967701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0.53397393750137367</v>
      </c>
      <c r="M41" s="4">
        <f t="shared" si="12"/>
        <v>0.21726261958623599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0.66746742187671715</v>
      </c>
      <c r="S41" s="4">
        <f t="shared" si="27"/>
        <v>0.40048045312603026</v>
      </c>
      <c r="T41" s="4">
        <f t="shared" si="28"/>
        <v>0.27157827448279498</v>
      </c>
      <c r="U41" s="4">
        <f t="shared" si="29"/>
        <v>0.16294696468967701</v>
      </c>
      <c r="V41" s="94">
        <f t="shared" si="21"/>
        <v>214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0.406878696370227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0.198563516172408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0.24820439521550999</v>
      </c>
      <c r="I42" s="4">
        <f t="shared" si="8"/>
        <v>0.14892263712930601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0.48801649716192341</v>
      </c>
      <c r="M42" s="4">
        <f t="shared" si="12"/>
        <v>0.198563516172408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0.61002062145240421</v>
      </c>
      <c r="S42" s="4">
        <f t="shared" si="27"/>
        <v>0.36601237287144256</v>
      </c>
      <c r="T42" s="4">
        <f t="shared" si="28"/>
        <v>0.24820439521550999</v>
      </c>
      <c r="U42" s="4">
        <f t="shared" si="29"/>
        <v>0.14892263712930601</v>
      </c>
      <c r="V42" s="94">
        <f t="shared" si="21"/>
        <v>214</v>
      </c>
      <c r="W42" s="6" t="str">
        <f t="shared" si="22"/>
        <v>FAIL</v>
      </c>
      <c r="X42" s="4" t="b">
        <f t="shared" si="23"/>
        <v>0</v>
      </c>
      <c r="Y42" s="4" t="b">
        <f t="shared" si="30"/>
        <v>0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0.21082553872497301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0.26353192340621623</v>
      </c>
      <c r="I43" s="4">
        <f t="shared" si="8"/>
        <v>0.15811915404372975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0.51815329877369309</v>
      </c>
      <c r="M43" s="4">
        <f t="shared" si="12"/>
        <v>0.21082553872497301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0.6476916234671164</v>
      </c>
      <c r="S43" s="4">
        <f t="shared" si="27"/>
        <v>0.38861497408026979</v>
      </c>
      <c r="T43" s="4">
        <f t="shared" si="28"/>
        <v>0.26353192340621623</v>
      </c>
      <c r="U43" s="4">
        <f t="shared" si="29"/>
        <v>0.15811915404372975</v>
      </c>
      <c r="V43" s="94">
        <f t="shared" si="21"/>
        <v>214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0.21647348689234999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0.2705918586154375</v>
      </c>
      <c r="I44" s="4">
        <f t="shared" si="8"/>
        <v>0.16235511516926249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0.53203445848483666</v>
      </c>
      <c r="M44" s="4">
        <f t="shared" si="12"/>
        <v>0.21647348689234999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0.66504307310604582</v>
      </c>
      <c r="S44" s="4">
        <f t="shared" si="27"/>
        <v>0.39902584386362749</v>
      </c>
      <c r="T44" s="4">
        <f t="shared" si="28"/>
        <v>0.2705918586154375</v>
      </c>
      <c r="U44" s="4">
        <f t="shared" si="29"/>
        <v>0.16235511516926249</v>
      </c>
      <c r="V44" s="94">
        <f t="shared" si="21"/>
        <v>214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0.22130637183006399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0.27663296478757998</v>
      </c>
      <c r="I45" s="4">
        <f t="shared" si="8"/>
        <v>0.165979778872548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0.54391240879491243</v>
      </c>
      <c r="M45" s="4">
        <f t="shared" si="12"/>
        <v>0.22130637183006399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0.67989051099364051</v>
      </c>
      <c r="S45" s="4">
        <f t="shared" si="27"/>
        <v>0.40793430659618435</v>
      </c>
      <c r="T45" s="4">
        <f t="shared" si="28"/>
        <v>0.27663296478757998</v>
      </c>
      <c r="U45" s="4">
        <f t="shared" si="29"/>
        <v>0.165979778872548</v>
      </c>
      <c r="V45" s="94">
        <f t="shared" si="21"/>
        <v>214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0.213694042607494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0.26711755325936748</v>
      </c>
      <c r="I46" s="4">
        <f t="shared" si="8"/>
        <v>0.16027053195562049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0.52520332107299506</v>
      </c>
      <c r="M46" s="4">
        <f t="shared" si="12"/>
        <v>0.213694042607494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0.65650415134124385</v>
      </c>
      <c r="S46" s="4">
        <f t="shared" si="27"/>
        <v>0.39390249080474626</v>
      </c>
      <c r="T46" s="4">
        <f t="shared" si="28"/>
        <v>0.26711755325936748</v>
      </c>
      <c r="U46" s="4">
        <f t="shared" si="29"/>
        <v>0.16027053195562049</v>
      </c>
      <c r="V46" s="94">
        <f t="shared" si="21"/>
        <v>214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0.21678815428699499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0.27098519285874373</v>
      </c>
      <c r="I47" s="4">
        <f t="shared" si="8"/>
        <v>0.16259111571524626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0.53280782754409717</v>
      </c>
      <c r="M47" s="4">
        <f t="shared" si="12"/>
        <v>0.21678815428699499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0.66600978443012149</v>
      </c>
      <c r="S47" s="4">
        <f>L47-(L47*25%)</f>
        <v>0.39960587065807285</v>
      </c>
      <c r="T47" s="4">
        <f>M47+(M47*25%)</f>
        <v>0.27098519285874373</v>
      </c>
      <c r="U47" s="4">
        <f t="shared" si="29"/>
        <v>0.16259111571524626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0.22591269765855301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0.28239087207319125</v>
      </c>
      <c r="I48" s="4">
        <f t="shared" si="8"/>
        <v>0.16943452324391475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0.55523353685981769</v>
      </c>
      <c r="M48" s="4">
        <f t="shared" si="12"/>
        <v>0.22591269765855301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0.69404192107477214</v>
      </c>
      <c r="S48" s="4">
        <f t="shared" si="27"/>
        <v>0.41642515264486324</v>
      </c>
      <c r="T48" s="4">
        <f t="shared" si="28"/>
        <v>0.28239087207319125</v>
      </c>
      <c r="U48" s="4">
        <f t="shared" si="29"/>
        <v>0.16943452324391475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0.23651131073845999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0.29563913842307499</v>
      </c>
      <c r="I49" s="4">
        <f t="shared" si="8"/>
        <v>0.17738348305384499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0.58128211884372938</v>
      </c>
      <c r="M49" s="4">
        <f t="shared" si="12"/>
        <v>0.23651131073845999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0.72660264855466172</v>
      </c>
      <c r="S49" s="4">
        <f t="shared" si="27"/>
        <v>0.43596158913279703</v>
      </c>
      <c r="T49" s="4">
        <f t="shared" si="28"/>
        <v>0.29563913842307499</v>
      </c>
      <c r="U49" s="4">
        <f t="shared" si="29"/>
        <v>0.17738348305384499</v>
      </c>
      <c r="V49" s="73">
        <f t="shared" si="37"/>
        <v>248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0.243453855485606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0.30431731935700751</v>
      </c>
      <c r="I50" s="4">
        <f t="shared" si="8"/>
        <v>0.18259039161420448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0.59834505383905012</v>
      </c>
      <c r="M50" s="4">
        <f t="shared" si="12"/>
        <v>0.243453855485606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0.74793131729881268</v>
      </c>
      <c r="S50" s="4">
        <f t="shared" si="27"/>
        <v>0.44875879037928756</v>
      </c>
      <c r="T50" s="4">
        <f t="shared" si="28"/>
        <v>0.30431731935700751</v>
      </c>
      <c r="U50" s="4">
        <f t="shared" si="29"/>
        <v>0.18259039161420448</v>
      </c>
      <c r="V50" s="73">
        <f t="shared" si="37"/>
        <v>248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0.27741971596583398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0.34677464495729249</v>
      </c>
      <c r="I51" s="4">
        <f t="shared" si="8"/>
        <v>0.20806478697437547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0.6818241368759308</v>
      </c>
      <c r="M51" s="4">
        <f t="shared" si="12"/>
        <v>0.27741971596583398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0.8522801710949135</v>
      </c>
      <c r="S51" s="4">
        <f t="shared" si="27"/>
        <v>0.5113681026569481</v>
      </c>
      <c r="T51" s="4">
        <f t="shared" si="28"/>
        <v>0.34677464495729249</v>
      </c>
      <c r="U51" s="4">
        <f t="shared" si="29"/>
        <v>0.20806478697437547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0.30968977528365399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0.3871122191045675</v>
      </c>
      <c r="I52" s="4">
        <f t="shared" si="8"/>
        <v>0.23226733146274048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0.76113539009636699</v>
      </c>
      <c r="M52" s="4">
        <f t="shared" si="12"/>
        <v>0.30968977528365399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0.95141923762045877</v>
      </c>
      <c r="S52" s="4">
        <f t="shared" si="27"/>
        <v>0.57085154257227522</v>
      </c>
      <c r="T52" s="4">
        <f t="shared" si="28"/>
        <v>0.3871122191045675</v>
      </c>
      <c r="U52" s="4">
        <f t="shared" si="29"/>
        <v>0.23226733146274048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0.33848390677632101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0.42310488347040126</v>
      </c>
      <c r="I53" s="4">
        <f t="shared" si="8"/>
        <v>0.25386293008224076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0.83190373395300043</v>
      </c>
      <c r="M53" s="4">
        <f t="shared" si="12"/>
        <v>0.33848390677632101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1.0398796674412505</v>
      </c>
      <c r="S53" s="4">
        <f t="shared" si="27"/>
        <v>0.62392780046475038</v>
      </c>
      <c r="T53" s="4">
        <f t="shared" si="28"/>
        <v>0.42310488347040126</v>
      </c>
      <c r="U53" s="4">
        <f t="shared" si="29"/>
        <v>0.25386293008224076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0.380495106472164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0.475618883090205</v>
      </c>
      <c r="I54" s="4">
        <f t="shared" si="8"/>
        <v>0.285371329854123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0.93515612851340812</v>
      </c>
      <c r="M54" s="4">
        <f t="shared" si="12"/>
        <v>0.380495106472164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1.1689451606417602</v>
      </c>
      <c r="S54" s="4">
        <f t="shared" si="27"/>
        <v>0.70136709638505612</v>
      </c>
      <c r="T54" s="4">
        <f t="shared" si="28"/>
        <v>0.475618883090205</v>
      </c>
      <c r="U54" s="4">
        <f t="shared" si="29"/>
        <v>0.285371329854123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0.43553665547176401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0.54442081933970499</v>
      </c>
      <c r="I55" s="4">
        <f t="shared" si="8"/>
        <v>0.32665249160382304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1.0704336682092113</v>
      </c>
      <c r="M55" s="4">
        <f t="shared" si="12"/>
        <v>0.43553665547176401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1.338042085261514</v>
      </c>
      <c r="S55" s="4">
        <f t="shared" si="27"/>
        <v>0.8028252511569085</v>
      </c>
      <c r="T55" s="4">
        <f t="shared" si="28"/>
        <v>0.54442081933970499</v>
      </c>
      <c r="U55" s="4">
        <f t="shared" si="29"/>
        <v>0.32665249160382304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0.47723437553793602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0.59654296942242002</v>
      </c>
      <c r="I56" s="4">
        <f t="shared" si="8"/>
        <v>0.35792578165345201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1.1729156129218694</v>
      </c>
      <c r="M56" s="4">
        <f t="shared" si="12"/>
        <v>0.47723437553793602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1.4661445161523368</v>
      </c>
      <c r="S56" s="4">
        <f t="shared" si="27"/>
        <v>0.87968670969140206</v>
      </c>
      <c r="T56" s="4">
        <f t="shared" si="28"/>
        <v>0.59654296942242002</v>
      </c>
      <c r="U56" s="4">
        <f t="shared" si="29"/>
        <v>0.35792578165345201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0.52686497849832103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0.65858122312290135</v>
      </c>
      <c r="I57" s="4">
        <f t="shared" si="8"/>
        <v>0.39514873387374078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1.2948944813245176</v>
      </c>
      <c r="M57" s="4">
        <f t="shared" si="12"/>
        <v>0.52686497849832103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1.6186181016556469</v>
      </c>
      <c r="S57" s="4">
        <f t="shared" si="27"/>
        <v>0.97117086099338823</v>
      </c>
      <c r="T57" s="4">
        <f t="shared" si="28"/>
        <v>0.65858122312290135</v>
      </c>
      <c r="U57" s="4">
        <f t="shared" si="29"/>
        <v>0.39514873387374078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0.60567829427589204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0.75709786784486499</v>
      </c>
      <c r="I58" s="4">
        <f t="shared" si="8"/>
        <v>0.45425872070691903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1.4885967234931694</v>
      </c>
      <c r="M58" s="4">
        <f t="shared" si="12"/>
        <v>0.60567829427589204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1.8607459043664618</v>
      </c>
      <c r="S58" s="4">
        <f t="shared" si="27"/>
        <v>1.116447542619877</v>
      </c>
      <c r="T58" s="4">
        <f t="shared" si="28"/>
        <v>0.75709786784486499</v>
      </c>
      <c r="U58" s="4">
        <f t="shared" si="29"/>
        <v>0.45425872070691903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0.698763236908162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0.8734540461352025</v>
      </c>
      <c r="I59" s="4">
        <f t="shared" si="8"/>
        <v>0.5240724276811215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1.7173748420397597</v>
      </c>
      <c r="M59" s="4">
        <f t="shared" si="12"/>
        <v>0.698763236908162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2.1467185525496997</v>
      </c>
      <c r="S59" s="4">
        <f t="shared" si="27"/>
        <v>1.2880311315298196</v>
      </c>
      <c r="T59" s="4">
        <f t="shared" si="28"/>
        <v>0.8734540461352025</v>
      </c>
      <c r="U59" s="4">
        <f t="shared" si="29"/>
        <v>0.5240724276811215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0.80383417813511904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1.0047927226688989</v>
      </c>
      <c r="I60" s="4">
        <f t="shared" si="8"/>
        <v>0.60287563360133922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1.9756113684647041</v>
      </c>
      <c r="M60" s="4">
        <f t="shared" si="12"/>
        <v>0.80383417813511904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2.4695142105808801</v>
      </c>
      <c r="S60" s="4">
        <f t="shared" si="27"/>
        <v>1.4817085263485281</v>
      </c>
      <c r="T60" s="4">
        <f t="shared" si="28"/>
        <v>1.0047927226688989</v>
      </c>
      <c r="U60" s="4">
        <f t="shared" si="29"/>
        <v>0.60287563360133922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0.87410405108285205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1.0926300638535651</v>
      </c>
      <c r="I61" s="4">
        <f t="shared" si="8"/>
        <v>0.65557803831213901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2.1483160924392251</v>
      </c>
      <c r="M61" s="4">
        <f t="shared" si="12"/>
        <v>0.87410405108285205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2.6853951155490314</v>
      </c>
      <c r="S61" s="4">
        <f t="shared" si="27"/>
        <v>1.6112370693294187</v>
      </c>
      <c r="T61" s="4">
        <f t="shared" si="28"/>
        <v>1.0926300638535651</v>
      </c>
      <c r="U61" s="4">
        <f t="shared" si="29"/>
        <v>0.65557803831213901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0.916925794962825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1.1461572437035312</v>
      </c>
      <c r="I62" s="4">
        <f t="shared" si="8"/>
        <v>0.68769434622211878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2.2535605897844699</v>
      </c>
      <c r="M62" s="4">
        <f t="shared" si="12"/>
        <v>0.916925794962825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2.8169507372305875</v>
      </c>
      <c r="S62" s="4">
        <f t="shared" si="27"/>
        <v>1.6901704423383523</v>
      </c>
      <c r="T62" s="4">
        <f t="shared" si="28"/>
        <v>1.1461572437035312</v>
      </c>
      <c r="U62" s="4">
        <f t="shared" si="29"/>
        <v>0.68769434622211878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0.97377981431239702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1.2172247678904964</v>
      </c>
      <c r="I63" s="4">
        <f t="shared" si="8"/>
        <v>0.73033486073429776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2.3932927012387384</v>
      </c>
      <c r="M63" s="4">
        <f t="shared" si="12"/>
        <v>0.97377981431239702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2.9916158765484231</v>
      </c>
      <c r="S63" s="4">
        <f t="shared" si="27"/>
        <v>1.7949695259290537</v>
      </c>
      <c r="T63" s="4">
        <f t="shared" si="28"/>
        <v>1.2172247678904964</v>
      </c>
      <c r="U63" s="4">
        <f t="shared" si="29"/>
        <v>0.73033486073429776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2.457734968483285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3.0721687106041062</v>
      </c>
      <c r="S64" s="4">
        <f t="shared" si="27"/>
        <v>1.8433012263624637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0.99515205343566804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1.243940066794585</v>
      </c>
      <c r="I65" s="4">
        <f t="shared" si="8"/>
        <v>0.74636404007675106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2.4458200006867878</v>
      </c>
      <c r="M65" s="4">
        <f t="shared" si="12"/>
        <v>0.99515205343566804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3.0572750008584846</v>
      </c>
      <c r="S65" s="4">
        <f t="shared" si="27"/>
        <v>1.8343650005150909</v>
      </c>
      <c r="T65" s="4">
        <f t="shared" si="28"/>
        <v>1.243940066794585</v>
      </c>
      <c r="U65" s="4">
        <f t="shared" si="29"/>
        <v>0.74636404007675106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0.96895409686886802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1.2111926210860851</v>
      </c>
      <c r="I66" s="4">
        <f t="shared" si="8"/>
        <v>0.72671557265165099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2.381432366729757</v>
      </c>
      <c r="M66" s="4">
        <f t="shared" si="12"/>
        <v>0.96895409686886802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2.9767904584121965</v>
      </c>
      <c r="S66" s="4">
        <f t="shared" si="27"/>
        <v>1.7860742750473177</v>
      </c>
      <c r="T66" s="4">
        <f t="shared" si="28"/>
        <v>1.2111926210860851</v>
      </c>
      <c r="U66" s="4">
        <f t="shared" si="29"/>
        <v>0.72671557265165099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0.93721740851345903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1.1715217606418238</v>
      </c>
      <c r="I67" s="4">
        <f t="shared" si="8"/>
        <v>0.70291305638509427</v>
      </c>
      <c r="J67" s="4">
        <f t="shared" si="9"/>
        <v>2.0825623485682718</v>
      </c>
      <c r="K67" s="4">
        <f t="shared" si="10"/>
        <v>1</v>
      </c>
      <c r="L67" s="4">
        <f t="shared" si="11"/>
        <v>2.3034319979748124</v>
      </c>
      <c r="M67" s="4">
        <f t="shared" si="12"/>
        <v>0.93721740851345903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2.8792899974685153</v>
      </c>
      <c r="S67" s="4">
        <f t="shared" si="27"/>
        <v>1.7275739984811094</v>
      </c>
      <c r="T67" s="4">
        <f t="shared" si="28"/>
        <v>1.1715217606418238</v>
      </c>
      <c r="U67" s="4">
        <f t="shared" si="29"/>
        <v>0.70291305638509427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0.89701947391650005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1.1212743423956251</v>
      </c>
      <c r="I68" s="4">
        <f t="shared" si="8"/>
        <v>0.67276460543737504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2.204636128455062</v>
      </c>
      <c r="M68" s="4">
        <f t="shared" si="12"/>
        <v>0.89701947391650005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2.7557951605688276</v>
      </c>
      <c r="S68" s="4">
        <f t="shared" si="27"/>
        <v>1.6534770963412964</v>
      </c>
      <c r="T68" s="4">
        <f t="shared" si="28"/>
        <v>1.1212743423956251</v>
      </c>
      <c r="U68" s="4">
        <f t="shared" si="29"/>
        <v>0.67276460543737504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0.82972025783343695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1.0371503222917962</v>
      </c>
      <c r="I69" s="4">
        <f t="shared" si="8"/>
        <v>0.62229019337507774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2.0392324917362052</v>
      </c>
      <c r="M69" s="4">
        <f t="shared" si="12"/>
        <v>0.82972025783343695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2.5490406146702567</v>
      </c>
      <c r="S69" s="4">
        <f t="shared" si="27"/>
        <v>1.5294243688021538</v>
      </c>
      <c r="T69" s="4">
        <f t="shared" si="28"/>
        <v>1.0371503222917962</v>
      </c>
      <c r="U69" s="4">
        <f t="shared" si="29"/>
        <v>0.62229019337507774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0.72673578033728103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0.90841972542160132</v>
      </c>
      <c r="I70" s="4">
        <f t="shared" si="8"/>
        <v>0.54505183525296075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1.786123940182923</v>
      </c>
      <c r="M70" s="4">
        <f t="shared" si="12"/>
        <v>0.72673578033728103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2.2326549252286538</v>
      </c>
      <c r="S70" s="4">
        <f t="shared" si="27"/>
        <v>1.3395929551371921</v>
      </c>
      <c r="T70" s="4">
        <f t="shared" si="28"/>
        <v>0.90841972542160132</v>
      </c>
      <c r="U70" s="4">
        <f t="shared" si="29"/>
        <v>0.54505183525296075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0.65869797227018301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0.82337246533772879</v>
      </c>
      <c r="I71" s="4">
        <f t="shared" si="8"/>
        <v>0.49402347920263723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1.6189050401174621</v>
      </c>
      <c r="M71" s="4">
        <f t="shared" si="12"/>
        <v>0.65869797227018301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2.0236313001468273</v>
      </c>
      <c r="S71" s="4">
        <f t="shared" si="27"/>
        <v>1.2141787800880965</v>
      </c>
      <c r="T71" s="4">
        <f t="shared" si="28"/>
        <v>0.82337246533772879</v>
      </c>
      <c r="U71" s="4">
        <f t="shared" si="29"/>
        <v>0.49402347920263723</v>
      </c>
      <c r="V71" s="73">
        <f t="shared" si="37"/>
        <v>248</v>
      </c>
      <c r="W71" s="6" t="str">
        <f t="shared" si="32"/>
        <v>FAIL</v>
      </c>
      <c r="X71" s="4" t="b">
        <f t="shared" si="23"/>
        <v>0</v>
      </c>
      <c r="Y71" s="4" t="b">
        <f t="shared" si="30"/>
        <v>1</v>
      </c>
      <c r="Z71" s="4" t="b">
        <f t="shared" si="31"/>
        <v>0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0.60962598703329396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0.76203248379161748</v>
      </c>
      <c r="I72" s="4">
        <f t="shared" si="8"/>
        <v>0.45721949027497044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1.4982991060278643</v>
      </c>
      <c r="M72" s="4">
        <f t="shared" si="12"/>
        <v>0.60962598703329396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1.8728738825348303</v>
      </c>
      <c r="S72" s="4">
        <f t="shared" si="27"/>
        <v>1.1237243295208983</v>
      </c>
      <c r="T72" s="4">
        <f t="shared" si="28"/>
        <v>0.76203248379161748</v>
      </c>
      <c r="U72" s="4">
        <f t="shared" si="29"/>
        <v>0.45721949027497044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30"/>
        <v>1</v>
      </c>
      <c r="Z72" s="4" t="b">
        <f t="shared" si="31"/>
        <v>0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0.54926419089390099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0.68658023861737627</v>
      </c>
      <c r="I73" s="4">
        <f t="shared" si="8"/>
        <v>0.41194814317042572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1.3499458088956189</v>
      </c>
      <c r="M73" s="4">
        <f t="shared" si="12"/>
        <v>0.54926419089390099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1.6874322611195236</v>
      </c>
      <c r="S73" s="4">
        <f t="shared" si="27"/>
        <v>1.0124593566717142</v>
      </c>
      <c r="T73" s="4">
        <f t="shared" si="28"/>
        <v>0.68658023861737627</v>
      </c>
      <c r="U73" s="4">
        <f t="shared" si="29"/>
        <v>0.41194814317042572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0</v>
      </c>
      <c r="Y73" s="4" t="b">
        <f t="shared" si="30"/>
        <v>1</v>
      </c>
      <c r="Z73" s="4" t="b">
        <f t="shared" si="31"/>
        <v>0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0.47806430872385303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0.59758038590481632</v>
      </c>
      <c r="I74" s="4">
        <f t="shared" si="8"/>
        <v>0.35854823154288978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1.1749553687344023</v>
      </c>
      <c r="M74" s="4">
        <f t="shared" si="12"/>
        <v>0.47806430872385303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1.4686942109180028</v>
      </c>
      <c r="S74" s="4">
        <f t="shared" si="27"/>
        <v>0.88121652655080174</v>
      </c>
      <c r="T74" s="4">
        <f t="shared" si="28"/>
        <v>0.59758038590481632</v>
      </c>
      <c r="U74" s="4">
        <f t="shared" si="29"/>
        <v>0.35854823154288978</v>
      </c>
      <c r="V74" s="73">
        <f t="shared" si="37"/>
        <v>248</v>
      </c>
      <c r="W74" s="6" t="str">
        <f t="shared" si="38"/>
        <v>FAIL</v>
      </c>
      <c r="X74" s="4" t="b">
        <f t="shared" si="23"/>
        <v>0</v>
      </c>
      <c r="Y74" s="4" t="b">
        <f t="shared" si="30"/>
        <v>1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0.43879988079548998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0.54849985099436249</v>
      </c>
      <c r="I75" s="4">
        <f t="shared" si="8"/>
        <v>0.32909991059661747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1.0784538111973727</v>
      </c>
      <c r="M75" s="4">
        <f t="shared" si="12"/>
        <v>0.43879988079548998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1.3480672639967159</v>
      </c>
      <c r="S75" s="4">
        <f t="shared" si="27"/>
        <v>0.80884035839802948</v>
      </c>
      <c r="T75" s="4">
        <f t="shared" si="28"/>
        <v>0.54849985099436249</v>
      </c>
      <c r="U75" s="4">
        <f t="shared" si="29"/>
        <v>0.32909991059661747</v>
      </c>
      <c r="V75" s="73">
        <f t="shared" si="37"/>
        <v>248</v>
      </c>
      <c r="W75" s="6" t="str">
        <f t="shared" si="38"/>
        <v>FAIL</v>
      </c>
      <c r="X75" s="4" t="b">
        <f t="shared" si="23"/>
        <v>0</v>
      </c>
      <c r="Y75" s="4" t="b">
        <f t="shared" si="30"/>
        <v>1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0.376865388223381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0.47108173527922625</v>
      </c>
      <c r="I76" s="4">
        <f t="shared" si="8"/>
        <v>0.28264904116753575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0.92623524304763227</v>
      </c>
      <c r="M76" s="4">
        <f t="shared" si="12"/>
        <v>0.376865388223381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1.1577940538095404</v>
      </c>
      <c r="S76" s="4">
        <f t="shared" si="27"/>
        <v>0.69467643228572418</v>
      </c>
      <c r="T76" s="4">
        <f t="shared" si="28"/>
        <v>0.47108173527922625</v>
      </c>
      <c r="U76" s="4">
        <f t="shared" si="29"/>
        <v>0.28264904116753575</v>
      </c>
      <c r="V76" s="73">
        <f t="shared" si="37"/>
        <v>248</v>
      </c>
      <c r="W76" s="6" t="str">
        <f t="shared" si="38"/>
        <v>FAIL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0.33381335262540202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0.41726669078175249</v>
      </c>
      <c r="I77" s="4">
        <f t="shared" si="8"/>
        <v>0.25036001446905154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0.82042474969409207</v>
      </c>
      <c r="M77" s="4">
        <f t="shared" si="12"/>
        <v>0.33381335262540202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1.0255309371176151</v>
      </c>
      <c r="S77" s="4">
        <f t="shared" si="27"/>
        <v>0.61531856227056902</v>
      </c>
      <c r="T77" s="4">
        <f t="shared" si="28"/>
        <v>0.41726669078175249</v>
      </c>
      <c r="U77" s="4">
        <f t="shared" si="29"/>
        <v>0.25036001446905154</v>
      </c>
      <c r="V77" s="73">
        <f t="shared" si="37"/>
        <v>248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0.30514093709458801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0.38142617136823498</v>
      </c>
      <c r="I78" s="4">
        <f t="shared" si="8"/>
        <v>0.228855702820941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0.74995555141312731</v>
      </c>
      <c r="M78" s="4">
        <f t="shared" si="12"/>
        <v>0.30514093709458801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0.93744443926640919</v>
      </c>
      <c r="S78" s="4">
        <f t="shared" si="27"/>
        <v>0.56246666355984543</v>
      </c>
      <c r="T78" s="4">
        <f t="shared" si="28"/>
        <v>0.38142617136823498</v>
      </c>
      <c r="U78" s="4">
        <f t="shared" si="29"/>
        <v>0.228855702820941</v>
      </c>
      <c r="V78" s="73">
        <f t="shared" si="37"/>
        <v>248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0.267855516442363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0.33481939555295376</v>
      </c>
      <c r="I79" s="4">
        <f t="shared" si="8"/>
        <v>0.20089163733177223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0.65831786926154501</v>
      </c>
      <c r="M79" s="4">
        <f t="shared" si="12"/>
        <v>0.267855516442363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0.8228973365769312</v>
      </c>
      <c r="S79" s="4">
        <f t="shared" si="27"/>
        <v>0.49373840194615876</v>
      </c>
      <c r="T79" s="4">
        <f t="shared" si="28"/>
        <v>0.33481939555295376</v>
      </c>
      <c r="U79" s="4">
        <f t="shared" si="29"/>
        <v>0.20089163733177223</v>
      </c>
      <c r="V79" s="73">
        <f t="shared" si="37"/>
        <v>248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0.221139051927395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0.27642381490924373</v>
      </c>
      <c r="I80" s="4">
        <f t="shared" si="8"/>
        <v>0.16585428894554624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0.54350118081919963</v>
      </c>
      <c r="M80" s="4">
        <f t="shared" si="12"/>
        <v>0.221139051927395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0.67937647602399953</v>
      </c>
      <c r="S80" s="4">
        <f t="shared" si="27"/>
        <v>0.40762588561439972</v>
      </c>
      <c r="T80" s="4">
        <f t="shared" si="28"/>
        <v>0.27642381490924373</v>
      </c>
      <c r="U80" s="4">
        <f t="shared" si="29"/>
        <v>0.16585428894554624</v>
      </c>
      <c r="V80" s="73">
        <f t="shared" si="37"/>
        <v>248</v>
      </c>
      <c r="W80" s="6" t="str">
        <f t="shared" si="38"/>
        <v>FAIL</v>
      </c>
      <c r="X80" s="4" t="b">
        <f t="shared" si="23"/>
        <v>0</v>
      </c>
      <c r="Y80" s="4" t="b">
        <f t="shared" si="30"/>
        <v>0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0.20245044893358699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0.25306306116698374</v>
      </c>
      <c r="I81" s="4">
        <f t="shared" si="8"/>
        <v>0.15183783670019024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0.4975695477292163</v>
      </c>
      <c r="M81" s="4">
        <f t="shared" si="12"/>
        <v>0.20245044893358699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0.62196193466152039</v>
      </c>
      <c r="S81" s="4">
        <f t="shared" si="27"/>
        <v>0.37317716079691221</v>
      </c>
      <c r="T81" s="4">
        <f t="shared" si="28"/>
        <v>0.25306306116698374</v>
      </c>
      <c r="U81" s="4">
        <f t="shared" si="29"/>
        <v>0.15183783670019024</v>
      </c>
      <c r="V81" s="73">
        <f t="shared" si="37"/>
        <v>248</v>
      </c>
      <c r="W81" s="6" t="str">
        <f t="shared" si="38"/>
        <v>FAIL</v>
      </c>
      <c r="X81" s="4" t="b">
        <f t="shared" si="23"/>
        <v>0</v>
      </c>
      <c r="Y81" s="4" t="b">
        <f t="shared" si="30"/>
        <v>0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0.19143957561337499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0.23929946951671874</v>
      </c>
      <c r="I82" s="4">
        <f t="shared" si="8"/>
        <v>0.14357968171003124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0.47050773933659162</v>
      </c>
      <c r="M82" s="4">
        <f t="shared" si="12"/>
        <v>0.19143957561337499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0.5881346741707395</v>
      </c>
      <c r="S82" s="4">
        <f t="shared" si="27"/>
        <v>0.35288080450244375</v>
      </c>
      <c r="T82" s="4">
        <f t="shared" si="28"/>
        <v>0.23929946951671874</v>
      </c>
      <c r="U82" s="4">
        <f t="shared" si="29"/>
        <v>0.14357968171003124</v>
      </c>
      <c r="V82" s="73">
        <f t="shared" si="37"/>
        <v>248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0.169335307421392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0.21166913427674</v>
      </c>
      <c r="I83" s="4">
        <f t="shared" si="8"/>
        <v>0.12700148056604399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0.41618130644842222</v>
      </c>
      <c r="M83" s="4">
        <f t="shared" si="12"/>
        <v>0.169335307421392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0.52022663306052774</v>
      </c>
      <c r="S83" s="4">
        <f t="shared" si="27"/>
        <v>0.31213597983631669</v>
      </c>
      <c r="T83" s="4">
        <f t="shared" si="28"/>
        <v>0.21166913427674</v>
      </c>
      <c r="U83" s="4">
        <f t="shared" si="29"/>
        <v>0.12700148056604399</v>
      </c>
      <c r="V83" s="73">
        <f t="shared" si="37"/>
        <v>248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0.14747612983135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0.18434516228918751</v>
      </c>
      <c r="I84" s="4">
        <f t="shared" si="8"/>
        <v>0.1106070973735125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0.36245724130308982</v>
      </c>
      <c r="M84" s="4">
        <f t="shared" si="12"/>
        <v>0.14747612983135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0.45307155162886226</v>
      </c>
      <c r="S84" s="4">
        <f t="shared" si="27"/>
        <v>0.27184293097731738</v>
      </c>
      <c r="T84" s="4">
        <f t="shared" si="28"/>
        <v>0.18434516228918751</v>
      </c>
      <c r="U84" s="4">
        <f t="shared" si="29"/>
        <v>0.1106070973735125</v>
      </c>
      <c r="V84" s="73">
        <f t="shared" si="37"/>
        <v>248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0.13530369250076199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0.1691296156259525</v>
      </c>
      <c r="I85" s="4">
        <f t="shared" si="8"/>
        <v>0.10147776937557149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0.33254061642403238</v>
      </c>
      <c r="M85" s="4">
        <f t="shared" si="12"/>
        <v>0.13530369250076199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0.41567577053004046</v>
      </c>
      <c r="S85" s="4">
        <f t="shared" si="27"/>
        <v>0.2494054623180243</v>
      </c>
      <c r="T85" s="4">
        <f t="shared" si="28"/>
        <v>0.1691296156259525</v>
      </c>
      <c r="U85" s="4">
        <f t="shared" si="29"/>
        <v>0.10147776937557149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0.112607189374195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0.14075898671774376</v>
      </c>
      <c r="I86" s="4">
        <f t="shared" si="8"/>
        <v>8.4455392030646254E-2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0.27675862702757847</v>
      </c>
      <c r="M86" s="4">
        <f t="shared" si="12"/>
        <v>0.112607189374195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0.34594828378447307</v>
      </c>
      <c r="S86" s="4">
        <f t="shared" si="27"/>
        <v>0.20756897027068386</v>
      </c>
      <c r="T86" s="4">
        <f t="shared" si="28"/>
        <v>0.14075898671774376</v>
      </c>
      <c r="U86" s="4">
        <f t="shared" si="29"/>
        <v>8.4455392030646254E-2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0.11632376369886301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0.14540470462357877</v>
      </c>
      <c r="I87" s="4">
        <f t="shared" si="8"/>
        <v>8.7242822774147258E-2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0.28589298170828215</v>
      </c>
      <c r="M87" s="4">
        <f t="shared" si="12"/>
        <v>0.11632376369886301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0.35736622713535271</v>
      </c>
      <c r="S87" s="4">
        <f t="shared" si="27"/>
        <v>0.21441973628121161</v>
      </c>
      <c r="T87" s="4">
        <f t="shared" si="28"/>
        <v>0.14540470462357877</v>
      </c>
      <c r="U87" s="4">
        <f t="shared" si="29"/>
        <v>8.7242822774147258E-2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0.11306063044685601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0.14132578805857002</v>
      </c>
      <c r="I88" s="4">
        <f t="shared" si="8"/>
        <v>8.4795472835142008E-2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0.27787306500800396</v>
      </c>
      <c r="M88" s="4">
        <f t="shared" si="12"/>
        <v>0.11306063044685601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0.34734133126000494</v>
      </c>
      <c r="S88" s="4">
        <f t="shared" si="27"/>
        <v>0.20840479875600298</v>
      </c>
      <c r="T88" s="4">
        <f t="shared" si="28"/>
        <v>0.14132578805857002</v>
      </c>
      <c r="U88" s="4">
        <f t="shared" si="29"/>
        <v>8.4795472835142008E-2</v>
      </c>
      <c r="V88" s="73">
        <f t="shared" si="37"/>
        <v>248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8.6219192553510404E-2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0.10777399069188801</v>
      </c>
      <c r="I89" s="4">
        <f t="shared" si="8"/>
        <v>6.4664394415132803E-2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0.21190392449315618</v>
      </c>
      <c r="M89" s="4">
        <f t="shared" si="12"/>
        <v>8.6219192553510404E-2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0.2648799056164452</v>
      </c>
      <c r="S89" s="4">
        <f t="shared" si="27"/>
        <v>0.15892794336986713</v>
      </c>
      <c r="T89" s="4">
        <f t="shared" si="28"/>
        <v>0.10777399069188801</v>
      </c>
      <c r="U89" s="4">
        <f t="shared" si="29"/>
        <v>6.4664394415132803E-2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7.9642985938835606E-2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9.9553732423544511E-2</v>
      </c>
      <c r="I90" s="4">
        <f t="shared" si="8"/>
        <v>5.9732239454126701E-2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0.19574135153629885</v>
      </c>
      <c r="M90" s="4">
        <f t="shared" si="12"/>
        <v>7.9642985938835606E-2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0.24467668942037357</v>
      </c>
      <c r="S90" s="4">
        <f t="shared" si="27"/>
        <v>0.14680601365222412</v>
      </c>
      <c r="T90" s="4">
        <f t="shared" si="28"/>
        <v>9.9553732423544511E-2</v>
      </c>
      <c r="U90" s="4">
        <f t="shared" si="29"/>
        <v>5.9732239454126701E-2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6.5321489141648995E-2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8.165186142706124E-2</v>
      </c>
      <c r="I91" s="4">
        <f t="shared" si="8"/>
        <v>4.8991116856236749E-2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0.16054290805683194</v>
      </c>
      <c r="M91" s="4">
        <f t="shared" si="12"/>
        <v>6.5321489141648995E-2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0.20067863507103992</v>
      </c>
      <c r="S91" s="4">
        <f t="shared" si="27"/>
        <v>0.12040718104262396</v>
      </c>
      <c r="T91" s="4">
        <f t="shared" si="28"/>
        <v>8.165186142706124E-2</v>
      </c>
      <c r="U91" s="4">
        <f t="shared" si="29"/>
        <v>4.8991116856236749E-2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6.0164818853078901E-2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7.5206023566348632E-2</v>
      </c>
      <c r="I92" s="4">
        <f t="shared" ref="I92:I155" si="40">C92-(C92*25%)</f>
        <v>4.5123614139809178E-2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0.14786917916767442</v>
      </c>
      <c r="M92" s="4">
        <f t="shared" ref="M92:M155" si="44">C92*(1/$AI$41)</f>
        <v>6.0164818853078901E-2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0.18483647395959302</v>
      </c>
      <c r="S92" s="4">
        <f t="shared" si="27"/>
        <v>0.11090188437575582</v>
      </c>
      <c r="T92" s="4">
        <f t="shared" si="28"/>
        <v>7.5206023566348632E-2</v>
      </c>
      <c r="U92" s="4">
        <f t="shared" si="29"/>
        <v>4.5123614139809178E-2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7.1452481780458196E-2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8.9315602225572749E-2</v>
      </c>
      <c r="I93" s="4">
        <f t="shared" si="40"/>
        <v>5.3589361335343644E-2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0.17561126305674693</v>
      </c>
      <c r="M93" s="4">
        <f t="shared" si="44"/>
        <v>7.1452481780458196E-2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0.21951407882093366</v>
      </c>
      <c r="S93" s="4">
        <f t="shared" si="27"/>
        <v>0.1317084472925602</v>
      </c>
      <c r="T93" s="4">
        <f t="shared" si="28"/>
        <v>8.9315602225572749E-2</v>
      </c>
      <c r="U93" s="4">
        <f t="shared" si="29"/>
        <v>5.3589361335343644E-2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1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6.6996604929913106E-2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8.3745756162391383E-2</v>
      </c>
      <c r="I94" s="4">
        <f t="shared" si="40"/>
        <v>5.024745369743483E-2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0.16465989870590708</v>
      </c>
      <c r="M94" s="4">
        <f t="shared" si="44"/>
        <v>6.6996604929913106E-2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0.20582487338238387</v>
      </c>
      <c r="S94" s="4">
        <f t="shared" si="27"/>
        <v>0.12349492402943031</v>
      </c>
      <c r="T94" s="4">
        <f t="shared" si="28"/>
        <v>8.3745756162391383E-2</v>
      </c>
      <c r="U94" s="4">
        <f t="shared" si="29"/>
        <v>5.024745369743483E-2</v>
      </c>
      <c r="V94" s="73">
        <f t="shared" si="37"/>
        <v>248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5.4580257375039798E-2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6.8225321718799747E-2</v>
      </c>
      <c r="I95" s="4">
        <f t="shared" si="40"/>
        <v>4.0935193031279848E-2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0.13414380713945301</v>
      </c>
      <c r="M95" s="4">
        <f t="shared" si="44"/>
        <v>5.4580257375039798E-2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0.16767975892431625</v>
      </c>
      <c r="S95" s="4">
        <f t="shared" si="27"/>
        <v>0.10060785535458976</v>
      </c>
      <c r="T95" s="4">
        <f t="shared" si="28"/>
        <v>6.8225321718799747E-2</v>
      </c>
      <c r="U95" s="4">
        <f t="shared" si="29"/>
        <v>4.0935193031279848E-2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1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5.5198912314179997E-2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6.8998640392724991E-2</v>
      </c>
      <c r="I96" s="4">
        <f t="shared" si="40"/>
        <v>4.1399184235634996E-2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0.1356642970168028</v>
      </c>
      <c r="M96" s="4">
        <f t="shared" si="44"/>
        <v>5.5198912314179997E-2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0.1695803712710035</v>
      </c>
      <c r="S96" s="4">
        <f t="shared" si="27"/>
        <v>0.10174822276260209</v>
      </c>
      <c r="T96" s="4">
        <f t="shared" si="28"/>
        <v>6.8998640392724991E-2</v>
      </c>
      <c r="U96" s="4">
        <f t="shared" si="29"/>
        <v>4.1399184235634996E-2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1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5.4313891394337899E-2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6.7892364242922373E-2</v>
      </c>
      <c r="I97" s="4">
        <f t="shared" si="40"/>
        <v>4.0735418545753424E-2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0.13348915015426763</v>
      </c>
      <c r="M97" s="4">
        <f t="shared" si="44"/>
        <v>5.4313891394337899E-2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0.16686143769283454</v>
      </c>
      <c r="S97" s="4">
        <f t="shared" si="27"/>
        <v>0.10011686261570071</v>
      </c>
      <c r="T97" s="4">
        <f t="shared" si="28"/>
        <v>6.7892364242922373E-2</v>
      </c>
      <c r="U97" s="4">
        <f t="shared" si="29"/>
        <v>4.0735418545753424E-2</v>
      </c>
      <c r="V97" s="73">
        <f t="shared" si="37"/>
        <v>248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4.7351455016633702E-2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5.9189318770792129E-2</v>
      </c>
      <c r="I98" s="4">
        <f t="shared" si="40"/>
        <v>3.5513591262475275E-2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0.11637732680294392</v>
      </c>
      <c r="M98" s="4">
        <f t="shared" si="44"/>
        <v>4.7351455016633702E-2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0.14547165850367991</v>
      </c>
      <c r="S98" s="4">
        <f t="shared" si="27"/>
        <v>8.7282995102207939E-2</v>
      </c>
      <c r="T98" s="4">
        <f t="shared" si="28"/>
        <v>5.9189318770792129E-2</v>
      </c>
      <c r="U98" s="4">
        <f t="shared" si="29"/>
        <v>3.5513591262475275E-2</v>
      </c>
      <c r="V98" s="73">
        <f t="shared" si="37"/>
        <v>248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4.9601893467389198E-2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6.2002366834236496E-2</v>
      </c>
      <c r="I99" s="4">
        <f t="shared" si="40"/>
        <v>3.72014201005419E-2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0.12190830807778505</v>
      </c>
      <c r="M99" s="4">
        <f t="shared" si="44"/>
        <v>4.9601893467389198E-2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0.15238538509723132</v>
      </c>
      <c r="S99" s="4">
        <f t="shared" si="27"/>
        <v>9.143123105833878E-2</v>
      </c>
      <c r="T99" s="4">
        <f t="shared" si="28"/>
        <v>6.2002366834236496E-2</v>
      </c>
      <c r="U99" s="4">
        <f t="shared" si="29"/>
        <v>3.72014201005419E-2</v>
      </c>
      <c r="V99" s="73">
        <f t="shared" si="37"/>
        <v>248</v>
      </c>
      <c r="W99" s="6" t="str">
        <f t="shared" si="38"/>
        <v>FAIL</v>
      </c>
      <c r="X99" s="4" t="b">
        <f t="shared" si="49"/>
        <v>1</v>
      </c>
      <c r="Y99" s="4" t="b">
        <f t="shared" si="30"/>
        <v>1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4.1645796555068698E-2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5.2057245693835873E-2</v>
      </c>
      <c r="I100" s="4">
        <f t="shared" si="40"/>
        <v>3.1234347416301524E-2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0.10235433048373306</v>
      </c>
      <c r="M100" s="4">
        <f t="shared" si="44"/>
        <v>4.1645796555068698E-2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0.12794291310466632</v>
      </c>
      <c r="S100" s="4">
        <f t="shared" si="27"/>
        <v>7.6765747862799799E-2</v>
      </c>
      <c r="T100" s="4">
        <f t="shared" si="28"/>
        <v>5.2057245693835873E-2</v>
      </c>
      <c r="U100" s="4">
        <f t="shared" si="29"/>
        <v>3.1234347416301524E-2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1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5.59563446543688E-2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6.9945430817961007E-2</v>
      </c>
      <c r="I101" s="4">
        <f t="shared" si="40"/>
        <v>4.19672584907766E-2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0.13752586496554495</v>
      </c>
      <c r="M101" s="4">
        <f t="shared" si="44"/>
        <v>5.59563446543688E-2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0.17190733120693119</v>
      </c>
      <c r="S101" s="4">
        <f t="shared" si="27"/>
        <v>0.1031443987241587</v>
      </c>
      <c r="T101" s="4">
        <f t="shared" si="28"/>
        <v>6.9945430817961007E-2</v>
      </c>
      <c r="U101" s="4">
        <f t="shared" si="29"/>
        <v>4.19672584907766E-2</v>
      </c>
      <c r="V101" s="73">
        <f t="shared" si="37"/>
        <v>248</v>
      </c>
      <c r="W101" s="6" t="str">
        <f t="shared" si="38"/>
        <v>FAIL</v>
      </c>
      <c r="X101" s="4" t="b">
        <f t="shared" si="49"/>
        <v>1</v>
      </c>
      <c r="Y101" s="4" t="b">
        <f t="shared" si="30"/>
        <v>0</v>
      </c>
      <c r="Z101" s="4" t="b">
        <f t="shared" si="31"/>
        <v>1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6.5906242465618201E-2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8.2382803082022754E-2</v>
      </c>
      <c r="I102" s="4">
        <f t="shared" si="40"/>
        <v>4.9429681849213647E-2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0.16198007674908788</v>
      </c>
      <c r="M102" s="4">
        <f t="shared" si="44"/>
        <v>6.5906242465618201E-2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0.20247509593635984</v>
      </c>
      <c r="S102" s="4">
        <f t="shared" ref="S102:S116" si="51">L102-(L102*25%)</f>
        <v>0.12148505756181591</v>
      </c>
      <c r="T102" s="4">
        <f t="shared" ref="T102:T165" si="52">M102+(M102*25%)</f>
        <v>8.2382803082022754E-2</v>
      </c>
      <c r="U102" s="4">
        <f t="shared" ref="U102:U116" si="53">M102-(M102*25%)</f>
        <v>4.9429681849213647E-2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3.6532412986308598E-2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4.5665516232885749E-2</v>
      </c>
      <c r="I103" s="4">
        <f t="shared" si="40"/>
        <v>2.7399309739731446E-2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8.9786988879523508E-2</v>
      </c>
      <c r="M103" s="4">
        <f t="shared" si="44"/>
        <v>3.6532412986308598E-2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0.11223373609940439</v>
      </c>
      <c r="S103" s="4">
        <f t="shared" si="51"/>
        <v>6.7340241659642627E-2</v>
      </c>
      <c r="T103" s="4">
        <f t="shared" si="52"/>
        <v>4.5665516232885749E-2</v>
      </c>
      <c r="U103" s="4">
        <f t="shared" si="53"/>
        <v>2.7399309739731446E-2</v>
      </c>
      <c r="V103" s="73">
        <f t="shared" si="37"/>
        <v>248</v>
      </c>
      <c r="W103" s="6" t="str">
        <f t="shared" si="38"/>
        <v>FAIL</v>
      </c>
      <c r="X103" s="4" t="b">
        <f t="shared" si="49"/>
        <v>1</v>
      </c>
      <c r="Y103" s="4" t="b">
        <f t="shared" si="54"/>
        <v>1</v>
      </c>
      <c r="Z103" s="4" t="b">
        <f t="shared" si="55"/>
        <v>1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3.6433209984205801E-2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4.554151248025725E-2</v>
      </c>
      <c r="I104" s="4">
        <f t="shared" si="40"/>
        <v>2.7324907488154353E-2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8.9543174192276948E-2</v>
      </c>
      <c r="M104" s="4">
        <f t="shared" si="44"/>
        <v>3.6433209984205801E-2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0.11192896774034619</v>
      </c>
      <c r="S104" s="4">
        <f t="shared" si="51"/>
        <v>6.7157380644207704E-2</v>
      </c>
      <c r="T104" s="4">
        <f t="shared" si="52"/>
        <v>4.554151248025725E-2</v>
      </c>
      <c r="U104" s="4">
        <f t="shared" si="53"/>
        <v>2.7324907488154353E-2</v>
      </c>
      <c r="V104" s="73">
        <f t="shared" si="37"/>
        <v>248</v>
      </c>
      <c r="W104" s="6" t="str">
        <f t="shared" si="38"/>
        <v>FAIL</v>
      </c>
      <c r="X104" s="4" t="b">
        <f t="shared" si="49"/>
        <v>1</v>
      </c>
      <c r="Y104" s="4" t="b">
        <f t="shared" si="54"/>
        <v>1</v>
      </c>
      <c r="Z104" s="4" t="b">
        <f t="shared" si="55"/>
        <v>1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2.4435266598135399E-2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3.0544083247669249E-2</v>
      </c>
      <c r="I105" s="4">
        <f t="shared" si="40"/>
        <v>1.832644994860155E-2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6.005540918244897E-2</v>
      </c>
      <c r="M105" s="4">
        <f t="shared" si="44"/>
        <v>2.4435266598135399E-2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7.5069261478061214E-2</v>
      </c>
      <c r="S105" s="4">
        <f t="shared" si="51"/>
        <v>4.5041556886836726E-2</v>
      </c>
      <c r="T105" s="4">
        <f t="shared" si="52"/>
        <v>3.0544083247669249E-2</v>
      </c>
      <c r="U105" s="4">
        <f t="shared" si="53"/>
        <v>1.832644994860155E-2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2.68689715274112E-2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3.3586214409264001E-2</v>
      </c>
      <c r="I106" s="4">
        <f t="shared" si="40"/>
        <v>2.0151728645558399E-2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6.6036810890100245E-2</v>
      </c>
      <c r="M106" s="4">
        <f t="shared" si="44"/>
        <v>2.68689715274112E-2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8.2546013612625313E-2</v>
      </c>
      <c r="S106" s="4">
        <f t="shared" si="51"/>
        <v>4.9527608167575184E-2</v>
      </c>
      <c r="T106" s="4">
        <f t="shared" si="52"/>
        <v>3.3586214409264001E-2</v>
      </c>
      <c r="U106" s="4">
        <f t="shared" si="53"/>
        <v>2.0151728645558399E-2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1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4.4011737589768098E-2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5.501467198721012E-2</v>
      </c>
      <c r="I107" s="4">
        <f t="shared" si="40"/>
        <v>3.3008803192326075E-2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0.10816918649808331</v>
      </c>
      <c r="M107" s="4">
        <f t="shared" si="44"/>
        <v>4.4011737589768098E-2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0.13521148312260414</v>
      </c>
      <c r="S107" s="4">
        <f t="shared" si="51"/>
        <v>8.112688987356248E-2</v>
      </c>
      <c r="T107" s="4">
        <f t="shared" si="52"/>
        <v>5.501467198721012E-2</v>
      </c>
      <c r="U107" s="4">
        <f t="shared" si="53"/>
        <v>3.3008803192326075E-2</v>
      </c>
      <c r="V107" s="73">
        <f t="shared" si="37"/>
        <v>248</v>
      </c>
      <c r="W107" s="6" t="str">
        <f t="shared" si="38"/>
        <v>FAIL</v>
      </c>
      <c r="X107" s="4" t="b">
        <f t="shared" si="49"/>
        <v>1</v>
      </c>
      <c r="Y107" s="4" t="b">
        <f t="shared" si="54"/>
        <v>0</v>
      </c>
      <c r="Z107" s="4" t="b">
        <f t="shared" si="55"/>
        <v>1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2.76043506568108E-2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3.45054383210135E-2</v>
      </c>
      <c r="I108" s="4">
        <f t="shared" si="40"/>
        <v>2.07032629926081E-2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6.7844177891518434E-2</v>
      </c>
      <c r="M108" s="4">
        <f t="shared" si="44"/>
        <v>2.76043506568108E-2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8.4805222364398039E-2</v>
      </c>
      <c r="S108" s="4">
        <f t="shared" si="51"/>
        <v>5.0883133418638829E-2</v>
      </c>
      <c r="T108" s="4">
        <f t="shared" si="52"/>
        <v>3.45054383210135E-2</v>
      </c>
      <c r="U108" s="4">
        <f t="shared" si="53"/>
        <v>2.07032629926081E-2</v>
      </c>
      <c r="V108" s="73">
        <f t="shared" si="37"/>
        <v>248</v>
      </c>
      <c r="W108" s="6" t="str">
        <f t="shared" si="38"/>
        <v>FAIL</v>
      </c>
      <c r="X108" s="4" t="b">
        <f t="shared" si="49"/>
        <v>1</v>
      </c>
      <c r="Y108" s="4" t="b">
        <f t="shared" si="54"/>
        <v>1</v>
      </c>
      <c r="Z108" s="4" t="b">
        <f t="shared" si="55"/>
        <v>1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3.3932888684508201E-2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4.241611085563525E-2</v>
      </c>
      <c r="I109" s="4">
        <f t="shared" si="40"/>
        <v>2.5449666513381153E-2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8.3398047101566578E-2</v>
      </c>
      <c r="M109" s="4">
        <f t="shared" si="44"/>
        <v>3.3932888684508201E-2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0.10424755887695822</v>
      </c>
      <c r="S109" s="4">
        <f t="shared" si="51"/>
        <v>6.2548535326174937E-2</v>
      </c>
      <c r="T109" s="4">
        <f t="shared" si="52"/>
        <v>4.241611085563525E-2</v>
      </c>
      <c r="U109" s="4">
        <f t="shared" si="53"/>
        <v>2.5449666513381153E-2</v>
      </c>
      <c r="V109" s="73">
        <f t="shared" si="37"/>
        <v>248</v>
      </c>
      <c r="W109" s="6" t="str">
        <f t="shared" si="38"/>
        <v>FAIL</v>
      </c>
      <c r="X109" s="4" t="b">
        <f t="shared" si="49"/>
        <v>1</v>
      </c>
      <c r="Y109" s="4" t="b">
        <f t="shared" si="54"/>
        <v>1</v>
      </c>
      <c r="Z109" s="4" t="b">
        <f t="shared" si="55"/>
        <v>1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5.2720127314778403E-2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6.5900159143472997E-2</v>
      </c>
      <c r="I110" s="4">
        <f t="shared" si="40"/>
        <v>3.9540095486083802E-2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0.12957210044442166</v>
      </c>
      <c r="M110" s="4">
        <f t="shared" si="44"/>
        <v>5.2720127314778403E-2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0.16196512555552708</v>
      </c>
      <c r="S110" s="4">
        <f t="shared" si="51"/>
        <v>9.7179075333316239E-2</v>
      </c>
      <c r="T110" s="4">
        <f t="shared" si="52"/>
        <v>6.5900159143472997E-2</v>
      </c>
      <c r="U110" s="4">
        <f t="shared" si="53"/>
        <v>3.9540095486083802E-2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6.6103334570682307E-2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8.262916821335288E-2</v>
      </c>
      <c r="I111" s="4">
        <f t="shared" si="40"/>
        <v>4.9577500928011733E-2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0.16246447690771593</v>
      </c>
      <c r="M111" s="4">
        <f t="shared" si="44"/>
        <v>6.6103334570682307E-2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0.20308059613464491</v>
      </c>
      <c r="S111" s="4">
        <f t="shared" si="51"/>
        <v>0.12184835768078695</v>
      </c>
      <c r="T111" s="4">
        <f t="shared" si="52"/>
        <v>8.262916821335288E-2</v>
      </c>
      <c r="U111" s="4">
        <f t="shared" si="53"/>
        <v>4.9577500928011733E-2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8.1657046522860793E-2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0.10207130815357598</v>
      </c>
      <c r="I112" s="4">
        <f t="shared" si="40"/>
        <v>6.1242784892145595E-2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0.20069137866230141</v>
      </c>
      <c r="M112" s="4">
        <f t="shared" si="44"/>
        <v>8.1657046522860793E-2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0.25086422332787678</v>
      </c>
      <c r="S112" s="4">
        <f t="shared" si="51"/>
        <v>0.15051853399672604</v>
      </c>
      <c r="T112" s="4">
        <f t="shared" si="52"/>
        <v>0.10207130815357598</v>
      </c>
      <c r="U112" s="4">
        <f t="shared" si="53"/>
        <v>6.1242784892145595E-2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7.8770755148496394E-2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9.8463443935620495E-2</v>
      </c>
      <c r="I113" s="4">
        <f t="shared" si="40"/>
        <v>5.9078066361372292E-2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0.19359763942229435</v>
      </c>
      <c r="M113" s="4">
        <f t="shared" si="44"/>
        <v>7.8770755148496394E-2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0.24199704927786794</v>
      </c>
      <c r="S113" s="4">
        <f t="shared" si="51"/>
        <v>0.14519822956672077</v>
      </c>
      <c r="T113" s="4">
        <f t="shared" si="52"/>
        <v>9.8463443935620495E-2</v>
      </c>
      <c r="U113" s="4">
        <f t="shared" si="53"/>
        <v>5.9078066361372292E-2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5.3197365237850201E-2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6.6496706547312753E-2</v>
      </c>
      <c r="I114" s="4">
        <f t="shared" si="40"/>
        <v>3.9898023928387649E-2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0.13074502477624156</v>
      </c>
      <c r="M114" s="4">
        <f t="shared" si="44"/>
        <v>5.3197365237850201E-2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0.16343128097030196</v>
      </c>
      <c r="S114" s="4">
        <f t="shared" si="51"/>
        <v>9.8058768582181169E-2</v>
      </c>
      <c r="T114" s="4">
        <f t="shared" si="52"/>
        <v>6.6496706547312753E-2</v>
      </c>
      <c r="U114" s="4">
        <f t="shared" si="53"/>
        <v>3.9898023928387649E-2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6.4746962606173103E-2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8.0933703257716372E-2</v>
      </c>
      <c r="I115" s="4">
        <f t="shared" si="40"/>
        <v>4.8560221954629827E-2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0.15913087410027127</v>
      </c>
      <c r="M115" s="4">
        <f t="shared" si="44"/>
        <v>6.4746962606173103E-2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0.19891359262533909</v>
      </c>
      <c r="S115" s="4">
        <f t="shared" si="51"/>
        <v>0.11934815557520345</v>
      </c>
      <c r="T115" s="4">
        <f t="shared" si="52"/>
        <v>8.0933703257716372E-2</v>
      </c>
      <c r="U115" s="4">
        <f t="shared" si="53"/>
        <v>4.8560221954629827E-2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6.7869129450911503E-2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8.4836411813639379E-2</v>
      </c>
      <c r="I116" s="4">
        <f t="shared" si="40"/>
        <v>5.0901847088183627E-2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0.16680433273202397</v>
      </c>
      <c r="M116" s="4">
        <f t="shared" si="44"/>
        <v>6.7869129450911503E-2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0.20850541591502997</v>
      </c>
      <c r="S116" s="4">
        <f t="shared" si="51"/>
        <v>0.12510324954901797</v>
      </c>
      <c r="T116" s="4">
        <f t="shared" si="52"/>
        <v>8.4836411813639379E-2</v>
      </c>
      <c r="U116" s="4">
        <f t="shared" si="53"/>
        <v>5.0901847088183627E-2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5.3490398133339202E-2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6.6862997666674001E-2</v>
      </c>
      <c r="I117" s="4">
        <f t="shared" si="40"/>
        <v>4.0117798600004403E-2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0.13146522197040078</v>
      </c>
      <c r="M117" s="4">
        <f t="shared" si="44"/>
        <v>5.3490398133339202E-2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0.16433152746300098</v>
      </c>
      <c r="S117" s="4">
        <f>L117-(L117*25%)</f>
        <v>9.8598916477800586E-2</v>
      </c>
      <c r="T117" s="4">
        <f t="shared" si="52"/>
        <v>6.6862997666674001E-2</v>
      </c>
      <c r="U117" s="4">
        <f>M117-(M117*25%)</f>
        <v>4.0117798600004403E-2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6.0829173284863702E-2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7.6036466606079628E-2</v>
      </c>
      <c r="I118" s="4">
        <f t="shared" si="40"/>
        <v>4.5621879963647777E-2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0.14950198628613878</v>
      </c>
      <c r="M118" s="4">
        <f t="shared" si="44"/>
        <v>6.0829173284863702E-2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0.18687748285767347</v>
      </c>
      <c r="S118" s="4">
        <f t="shared" ref="S118:S181" si="62">L118-(L118*25%)</f>
        <v>0.11212648971460409</v>
      </c>
      <c r="T118" s="4">
        <f t="shared" si="52"/>
        <v>7.6036466606079628E-2</v>
      </c>
      <c r="U118" s="4">
        <f t="shared" ref="U118:U181" si="63">M118-(M118*25%)</f>
        <v>4.5621879963647777E-2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6.7526908199226604E-2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8.4408635249033248E-2</v>
      </c>
      <c r="I119" s="4">
        <f t="shared" si="40"/>
        <v>5.0645181149419953E-2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0.16596324359479989</v>
      </c>
      <c r="M119" s="4">
        <f t="shared" si="44"/>
        <v>6.7526908199226604E-2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0.20745405449349985</v>
      </c>
      <c r="S119" s="4">
        <f t="shared" si="62"/>
        <v>0.12447243269609992</v>
      </c>
      <c r="T119" s="4">
        <f t="shared" si="52"/>
        <v>8.4408635249033248E-2</v>
      </c>
      <c r="U119" s="4">
        <f t="shared" si="63"/>
        <v>5.0645181149419953E-2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7.5607140928907093E-2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9.4508926161133863E-2</v>
      </c>
      <c r="I120" s="4">
        <f t="shared" si="40"/>
        <v>5.6705355696680323E-2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0.18582231412801875</v>
      </c>
      <c r="M120" s="4">
        <f t="shared" si="44"/>
        <v>7.5607140928907093E-2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0.23227789266002344</v>
      </c>
      <c r="S120" s="4">
        <f t="shared" si="62"/>
        <v>0.13936673559601406</v>
      </c>
      <c r="T120" s="4">
        <f t="shared" si="52"/>
        <v>9.4508926161133863E-2</v>
      </c>
      <c r="U120" s="4">
        <f t="shared" si="63"/>
        <v>5.6705355696680323E-2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5.5089518856184197E-2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6.8861898570230243E-2</v>
      </c>
      <c r="I121" s="4">
        <f t="shared" si="40"/>
        <v>4.1317139142138151E-2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0.13539543688976319</v>
      </c>
      <c r="M121" s="4">
        <f t="shared" si="44"/>
        <v>5.5089518856184197E-2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0.16924429611220398</v>
      </c>
      <c r="S121" s="4">
        <f t="shared" si="62"/>
        <v>0.10154657766732239</v>
      </c>
      <c r="T121" s="4">
        <f t="shared" si="52"/>
        <v>6.8861898570230243E-2</v>
      </c>
      <c r="U121" s="4">
        <f t="shared" si="63"/>
        <v>4.1317139142138151E-2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7.3705169321100605E-2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9.2131461651375757E-2</v>
      </c>
      <c r="I122" s="4">
        <f t="shared" si="40"/>
        <v>5.5278876990825454E-2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0.18114777199845039</v>
      </c>
      <c r="M122" s="4">
        <f t="shared" si="44"/>
        <v>7.3705169321100605E-2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0.226434714998063</v>
      </c>
      <c r="S122" s="4">
        <f t="shared" si="62"/>
        <v>0.13586082899883778</v>
      </c>
      <c r="T122" s="4">
        <f t="shared" si="52"/>
        <v>9.2131461651375757E-2</v>
      </c>
      <c r="U122" s="4">
        <f t="shared" si="63"/>
        <v>5.5278876990825454E-2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9.0265148143543694E-2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0.11283143517942962</v>
      </c>
      <c r="I123" s="4">
        <f t="shared" si="40"/>
        <v>6.7698861107657771E-2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0.22184781102771142</v>
      </c>
      <c r="M123" s="4">
        <f t="shared" si="44"/>
        <v>9.0265148143543694E-2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0.27730976378463928</v>
      </c>
      <c r="S123" s="4">
        <f t="shared" si="62"/>
        <v>0.16638585827078356</v>
      </c>
      <c r="T123" s="4">
        <f t="shared" si="52"/>
        <v>0.11283143517942962</v>
      </c>
      <c r="U123" s="4">
        <f t="shared" si="63"/>
        <v>6.7698861107657771E-2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9.0682401021296002E-2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0.11335300127662</v>
      </c>
      <c r="I124" s="4">
        <f t="shared" si="40"/>
        <v>6.8011800765972005E-2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0.22287330801606353</v>
      </c>
      <c r="M124" s="4">
        <f t="shared" si="44"/>
        <v>9.0682401021296002E-2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0.27859163502007944</v>
      </c>
      <c r="S124" s="4">
        <f t="shared" si="62"/>
        <v>0.16715498101204765</v>
      </c>
      <c r="T124" s="4">
        <f t="shared" si="52"/>
        <v>0.11335300127662</v>
      </c>
      <c r="U124" s="4">
        <f t="shared" si="63"/>
        <v>6.8011800765972005E-2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7.6633587651938895E-2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9.5791984564923618E-2</v>
      </c>
      <c r="I125" s="4">
        <f t="shared" si="40"/>
        <v>5.7475190738954171E-2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0.18834504813249911</v>
      </c>
      <c r="M125" s="4">
        <f t="shared" si="44"/>
        <v>7.6633587651938895E-2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0.23543131016562388</v>
      </c>
      <c r="S125" s="4">
        <f t="shared" si="62"/>
        <v>0.14125878609937434</v>
      </c>
      <c r="T125" s="4">
        <f t="shared" si="52"/>
        <v>9.5791984564923618E-2</v>
      </c>
      <c r="U125" s="4">
        <f t="shared" si="63"/>
        <v>5.7475190738954171E-2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7.2920155021607203E-2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9.1150193777009003E-2</v>
      </c>
      <c r="I126" s="4">
        <f t="shared" si="40"/>
        <v>5.4690116266205402E-2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0.17921841490382603</v>
      </c>
      <c r="M126" s="4">
        <f t="shared" si="44"/>
        <v>7.2920155021607203E-2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0.22402301862978255</v>
      </c>
      <c r="S126" s="4">
        <f t="shared" si="62"/>
        <v>0.13441381117786952</v>
      </c>
      <c r="T126" s="4">
        <f t="shared" si="52"/>
        <v>9.1150193777009003E-2</v>
      </c>
      <c r="U126" s="4">
        <f t="shared" si="63"/>
        <v>5.4690116266205402E-2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7.8464672294444898E-2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9.8080840368056116E-2</v>
      </c>
      <c r="I127" s="4">
        <f t="shared" si="40"/>
        <v>5.8848504220833674E-2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0.19284536888863882</v>
      </c>
      <c r="M127" s="4">
        <f t="shared" si="44"/>
        <v>7.8464672294444898E-2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0.24105671111079852</v>
      </c>
      <c r="S127" s="4">
        <f t="shared" si="62"/>
        <v>0.14463402666647912</v>
      </c>
      <c r="T127" s="4">
        <f t="shared" si="52"/>
        <v>9.8080840368056116E-2</v>
      </c>
      <c r="U127" s="4">
        <f t="shared" si="63"/>
        <v>5.8848504220833674E-2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8.1259406628600706E-2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0.10157425828575088</v>
      </c>
      <c r="I128" s="4">
        <f t="shared" si="40"/>
        <v>6.0944554971450529E-2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0.19971408518931438</v>
      </c>
      <c r="M128" s="4">
        <f t="shared" si="44"/>
        <v>8.1259406628600706E-2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0.24964260648664299</v>
      </c>
      <c r="S128" s="4">
        <f t="shared" si="62"/>
        <v>0.14978556389198577</v>
      </c>
      <c r="T128" s="4">
        <f t="shared" si="52"/>
        <v>0.10157425828575088</v>
      </c>
      <c r="U128" s="4">
        <f t="shared" si="63"/>
        <v>6.0944554971450529E-2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5.9554562815658199E-2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7.4443203519572745E-2</v>
      </c>
      <c r="I129" s="4">
        <f t="shared" si="40"/>
        <v>4.4665922111743653E-2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0.14636933156477752</v>
      </c>
      <c r="M129" s="4">
        <f t="shared" si="44"/>
        <v>5.9554562815658199E-2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0.1829616644559719</v>
      </c>
      <c r="S129" s="4">
        <f t="shared" si="62"/>
        <v>0.10977699867358315</v>
      </c>
      <c r="T129" s="4">
        <f t="shared" si="52"/>
        <v>7.4443203519572745E-2</v>
      </c>
      <c r="U129" s="4">
        <f t="shared" si="63"/>
        <v>4.4665922111743653E-2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6.9354701320510304E-2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8.6693376650637879E-2</v>
      </c>
      <c r="I130" s="4">
        <f t="shared" si="40"/>
        <v>5.2016025990382728E-2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0.17045547466413202</v>
      </c>
      <c r="M130" s="4">
        <f t="shared" si="44"/>
        <v>6.9354701320510304E-2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0.21306934333016503</v>
      </c>
      <c r="S130" s="4">
        <f t="shared" si="62"/>
        <v>0.12784160599809902</v>
      </c>
      <c r="T130" s="4">
        <f t="shared" si="52"/>
        <v>8.6693376650637879E-2</v>
      </c>
      <c r="U130" s="4">
        <f t="shared" si="63"/>
        <v>5.2016025990382728E-2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8.6762779687487898E-2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0.10845347460935988</v>
      </c>
      <c r="I131" s="4">
        <f t="shared" si="40"/>
        <v>6.507208476561592E-2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0.21323991760075026</v>
      </c>
      <c r="M131" s="4">
        <f t="shared" si="44"/>
        <v>8.6762779687487898E-2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0.26654989700093784</v>
      </c>
      <c r="S131" s="4">
        <f t="shared" si="62"/>
        <v>0.1599299382005627</v>
      </c>
      <c r="T131" s="4">
        <f t="shared" si="52"/>
        <v>0.10845347460935988</v>
      </c>
      <c r="U131" s="4">
        <f t="shared" si="63"/>
        <v>6.507208476561592E-2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8.1724099172922698E-2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0.10215512396615337</v>
      </c>
      <c r="I132" s="4">
        <f t="shared" si="40"/>
        <v>6.1293074379692024E-2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0.20085617630508804</v>
      </c>
      <c r="M132" s="4">
        <f t="shared" si="44"/>
        <v>8.1724099172922698E-2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0.25107022038136007</v>
      </c>
      <c r="S132" s="4">
        <f t="shared" si="62"/>
        <v>0.15064213222881603</v>
      </c>
      <c r="T132" s="4">
        <f t="shared" si="52"/>
        <v>0.10215512396615337</v>
      </c>
      <c r="U132" s="4">
        <f t="shared" si="63"/>
        <v>6.1293074379692024E-2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4.96428097667867E-2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6.2053512208483375E-2</v>
      </c>
      <c r="I133" s="4">
        <f t="shared" si="40"/>
        <v>3.7232107325090025E-2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0.12200886949759522</v>
      </c>
      <c r="M133" s="4">
        <f t="shared" si="44"/>
        <v>4.96428097667867E-2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0.15251108687199402</v>
      </c>
      <c r="S133" s="4">
        <f t="shared" si="62"/>
        <v>9.1506652123196419E-2</v>
      </c>
      <c r="T133" s="4">
        <f t="shared" si="52"/>
        <v>6.2053512208483375E-2</v>
      </c>
      <c r="U133" s="4">
        <f t="shared" si="63"/>
        <v>3.7232107325090025E-2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5.1046725736227601E-2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6.3808407170284506E-2</v>
      </c>
      <c r="I134" s="4">
        <f t="shared" si="40"/>
        <v>3.8285044302170702E-2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0.12545932286850223</v>
      </c>
      <c r="M134" s="4">
        <f t="shared" si="44"/>
        <v>5.1046725736227601E-2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0.15682415358562779</v>
      </c>
      <c r="S134" s="4">
        <f t="shared" si="62"/>
        <v>9.4094492151376663E-2</v>
      </c>
      <c r="T134" s="4">
        <f t="shared" si="52"/>
        <v>6.3808407170284506E-2</v>
      </c>
      <c r="U134" s="4">
        <f t="shared" si="63"/>
        <v>3.8285044302170702E-2</v>
      </c>
      <c r="V134" s="73">
        <f t="shared" si="60"/>
        <v>248</v>
      </c>
      <c r="W134" s="6" t="str">
        <f t="shared" si="38"/>
        <v>FAIL</v>
      </c>
      <c r="X134" s="4" t="b">
        <f t="shared" si="49"/>
        <v>1</v>
      </c>
      <c r="Y134" s="4" t="b">
        <f t="shared" si="54"/>
        <v>0</v>
      </c>
      <c r="Z134" s="4" t="b">
        <f t="shared" si="55"/>
        <v>1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7.4035999627727098E-2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9.2544999534658876E-2</v>
      </c>
      <c r="I135" s="4">
        <f t="shared" si="40"/>
        <v>5.552699972079532E-2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0.18196086521168037</v>
      </c>
      <c r="M135" s="4">
        <f t="shared" si="44"/>
        <v>7.4035999627727098E-2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0.22745108151460047</v>
      </c>
      <c r="S135" s="4">
        <f t="shared" si="62"/>
        <v>0.13647064890876026</v>
      </c>
      <c r="T135" s="4">
        <f t="shared" si="52"/>
        <v>9.2544999534658876E-2</v>
      </c>
      <c r="U135" s="4">
        <f t="shared" si="63"/>
        <v>5.552699972079532E-2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6.3047748982571594E-2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7.8809686228214493E-2</v>
      </c>
      <c r="I136" s="4">
        <f t="shared" si="40"/>
        <v>4.7285811736928696E-2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0.15495465735862265</v>
      </c>
      <c r="M136" s="4">
        <f t="shared" si="44"/>
        <v>6.3047748982571594E-2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0.19369332169827833</v>
      </c>
      <c r="S136" s="4">
        <f t="shared" si="62"/>
        <v>0.11621599301896698</v>
      </c>
      <c r="T136" s="4">
        <f t="shared" si="52"/>
        <v>7.8809686228214493E-2</v>
      </c>
      <c r="U136" s="4">
        <f t="shared" si="63"/>
        <v>4.7285811736928696E-2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7.9618697968548299E-2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9.9523372460685378E-2</v>
      </c>
      <c r="I137" s="4">
        <f t="shared" si="40"/>
        <v>5.9714023476411221E-2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0.19568165814241023</v>
      </c>
      <c r="M137" s="4">
        <f t="shared" si="44"/>
        <v>7.9618697968548299E-2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0.24460207267801279</v>
      </c>
      <c r="S137" s="4">
        <f t="shared" si="62"/>
        <v>0.14676124360680767</v>
      </c>
      <c r="T137" s="4">
        <f t="shared" si="52"/>
        <v>9.9523372460685378E-2</v>
      </c>
      <c r="U137" s="4">
        <f t="shared" si="63"/>
        <v>5.9714023476411221E-2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0.12142485028427701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0.15178106285534626</v>
      </c>
      <c r="I138" s="4">
        <f t="shared" si="40"/>
        <v>9.1068637713207751E-2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0.29843010058651515</v>
      </c>
      <c r="M138" s="4">
        <f t="shared" si="44"/>
        <v>0.12142485028427701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0.37303762573314392</v>
      </c>
      <c r="S138" s="4">
        <f t="shared" si="62"/>
        <v>0.22382257543988637</v>
      </c>
      <c r="T138" s="4">
        <f t="shared" si="52"/>
        <v>0.15178106285534626</v>
      </c>
      <c r="U138" s="4">
        <f t="shared" si="63"/>
        <v>9.1068637713207751E-2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0.132647767300513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0.16580970912564125</v>
      </c>
      <c r="I139" s="4">
        <f t="shared" si="40"/>
        <v>9.9485825475384759E-2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0.32601305618570442</v>
      </c>
      <c r="M139" s="4">
        <f t="shared" si="44"/>
        <v>0.132647767300513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0.40751632023213052</v>
      </c>
      <c r="S139" s="4">
        <f t="shared" si="62"/>
        <v>0.24450979213927831</v>
      </c>
      <c r="T139" s="4">
        <f t="shared" si="52"/>
        <v>0.16580970912564125</v>
      </c>
      <c r="U139" s="4">
        <f t="shared" si="63"/>
        <v>9.9485825475384759E-2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0.12780678361086301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0.15975847951357874</v>
      </c>
      <c r="I140" s="4">
        <f t="shared" si="40"/>
        <v>9.5855087708147255E-2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0.31411520128979442</v>
      </c>
      <c r="M140" s="4">
        <f t="shared" si="44"/>
        <v>0.12780678361086301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0.392644001612243</v>
      </c>
      <c r="S140" s="4">
        <f t="shared" si="62"/>
        <v>0.23558640096734582</v>
      </c>
      <c r="T140" s="4">
        <f t="shared" si="52"/>
        <v>0.15975847951357874</v>
      </c>
      <c r="U140" s="4">
        <f t="shared" si="63"/>
        <v>9.5855087708147255E-2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0.124349477305869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0.15543684663233626</v>
      </c>
      <c r="I141" s="4">
        <f t="shared" si="40"/>
        <v>9.3262107979401751E-2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0.30561805868725289</v>
      </c>
      <c r="M141" s="4">
        <f t="shared" si="44"/>
        <v>0.124349477305869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0.38202257335906609</v>
      </c>
      <c r="S141" s="4">
        <f t="shared" si="62"/>
        <v>0.22921354401543967</v>
      </c>
      <c r="T141" s="4">
        <f t="shared" si="52"/>
        <v>0.15543684663233626</v>
      </c>
      <c r="U141" s="4">
        <f t="shared" si="63"/>
        <v>9.3262107979401751E-2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9.6654578997307602E-2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0.12081822374663451</v>
      </c>
      <c r="I142" s="4">
        <f t="shared" si="40"/>
        <v>7.2490934247980698E-2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0.23755133866571299</v>
      </c>
      <c r="M142" s="4">
        <f t="shared" si="44"/>
        <v>9.6654578997307602E-2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0.29693917333214126</v>
      </c>
      <c r="S142" s="4">
        <f t="shared" si="62"/>
        <v>0.17816350399928474</v>
      </c>
      <c r="T142" s="4">
        <f t="shared" si="52"/>
        <v>0.12081822374663451</v>
      </c>
      <c r="U142" s="4">
        <f t="shared" si="63"/>
        <v>7.2490934247980698E-2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9.4962815907968304E-2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0.11870351988496038</v>
      </c>
      <c r="I143" s="4">
        <f t="shared" si="40"/>
        <v>7.1222111930976231E-2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0.23339343336265447</v>
      </c>
      <c r="M143" s="4">
        <f t="shared" si="44"/>
        <v>9.4962815907968304E-2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0.2917417917033181</v>
      </c>
      <c r="S143" s="4">
        <f t="shared" si="62"/>
        <v>0.17504507502199085</v>
      </c>
      <c r="T143" s="4">
        <f t="shared" si="52"/>
        <v>0.11870351988496038</v>
      </c>
      <c r="U143" s="4">
        <f t="shared" si="63"/>
        <v>7.1222111930976231E-2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0.10751916421113999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0.13439895526392498</v>
      </c>
      <c r="I144" s="4">
        <f t="shared" si="40"/>
        <v>8.0639373158354996E-2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0.26425360966381528</v>
      </c>
      <c r="M144" s="4">
        <f t="shared" si="44"/>
        <v>0.10751916421113999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0.3303170120797691</v>
      </c>
      <c r="S144" s="4">
        <f t="shared" si="62"/>
        <v>0.19819020724786146</v>
      </c>
      <c r="T144" s="4">
        <f t="shared" si="52"/>
        <v>0.13439895526392498</v>
      </c>
      <c r="U144" s="4">
        <f t="shared" si="63"/>
        <v>8.0639373158354996E-2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0.12424122822641601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0.15530153528302001</v>
      </c>
      <c r="I145" s="4">
        <f t="shared" si="40"/>
        <v>9.3180921169811998E-2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0.30535201113937516</v>
      </c>
      <c r="M145" s="4">
        <f t="shared" si="44"/>
        <v>0.12424122822641601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0.38169001392421897</v>
      </c>
      <c r="S145" s="4">
        <f t="shared" si="62"/>
        <v>0.22901400835453137</v>
      </c>
      <c r="T145" s="4">
        <f t="shared" si="52"/>
        <v>0.15530153528302001</v>
      </c>
      <c r="U145" s="4">
        <f t="shared" si="63"/>
        <v>9.3180921169811998E-2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0.14368163190298899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0.17960203987873624</v>
      </c>
      <c r="I146" s="4">
        <f t="shared" si="40"/>
        <v>0.10776122392724174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0.3531313710567196</v>
      </c>
      <c r="M146" s="4">
        <f t="shared" si="44"/>
        <v>0.14368163190298899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0.44141421382089951</v>
      </c>
      <c r="S146" s="4">
        <f t="shared" si="62"/>
        <v>0.26484852829253969</v>
      </c>
      <c r="T146" s="4">
        <f t="shared" si="52"/>
        <v>0.17960203987873624</v>
      </c>
      <c r="U146" s="4">
        <f t="shared" si="63"/>
        <v>0.10776122392724174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0.16001180223769601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0.20001475279712</v>
      </c>
      <c r="I147" s="4">
        <f t="shared" si="40"/>
        <v>0.12000885167827201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0.39326660172961742</v>
      </c>
      <c r="M147" s="4">
        <f t="shared" si="44"/>
        <v>0.16001180223769601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0.49158325216202176</v>
      </c>
      <c r="S147" s="4">
        <f t="shared" si="62"/>
        <v>0.29494995129721308</v>
      </c>
      <c r="T147" s="4">
        <f t="shared" si="52"/>
        <v>0.20001475279712</v>
      </c>
      <c r="U147" s="4">
        <f t="shared" si="63"/>
        <v>0.12000885167827201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0.14729169927401101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0.18411462409251375</v>
      </c>
      <c r="I148" s="4">
        <f t="shared" si="40"/>
        <v>0.11046877445550826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0.36200395987306094</v>
      </c>
      <c r="M148" s="4">
        <f t="shared" si="44"/>
        <v>0.14729169927401101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0.45250494984132617</v>
      </c>
      <c r="S148" s="4">
        <f t="shared" si="62"/>
        <v>0.27150296990479572</v>
      </c>
      <c r="T148" s="4">
        <f t="shared" si="52"/>
        <v>0.18411462409251375</v>
      </c>
      <c r="U148" s="4">
        <f t="shared" si="63"/>
        <v>0.11046877445550826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0.112887595679611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0.14110949459951375</v>
      </c>
      <c r="I149" s="4">
        <f t="shared" si="40"/>
        <v>8.4665696759708253E-2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0.27744779140978254</v>
      </c>
      <c r="M149" s="4">
        <f t="shared" si="44"/>
        <v>0.112887595679611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0.34680973926222819</v>
      </c>
      <c r="S149" s="4">
        <f t="shared" si="62"/>
        <v>0.20808584355733689</v>
      </c>
      <c r="T149" s="4">
        <f t="shared" si="52"/>
        <v>0.14110949459951375</v>
      </c>
      <c r="U149" s="4">
        <f t="shared" si="63"/>
        <v>8.4665696759708253E-2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0.109518531268812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0.13689816408601502</v>
      </c>
      <c r="I150" s="4">
        <f t="shared" si="40"/>
        <v>8.2138898451609002E-2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0.26916752399628935</v>
      </c>
      <c r="M150" s="4">
        <f t="shared" si="44"/>
        <v>0.109518531268812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0.3364594049953617</v>
      </c>
      <c r="S150" s="4">
        <f t="shared" si="62"/>
        <v>0.201875642997217</v>
      </c>
      <c r="T150" s="4">
        <f t="shared" si="52"/>
        <v>0.13689816408601502</v>
      </c>
      <c r="U150" s="4">
        <f t="shared" si="63"/>
        <v>8.2138898451609002E-2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0.117329124549783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0.14666140568722874</v>
      </c>
      <c r="I151" s="4">
        <f t="shared" si="40"/>
        <v>8.7996843412337253E-2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0.28836389222753234</v>
      </c>
      <c r="M151" s="4">
        <f t="shared" si="44"/>
        <v>0.117329124549783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0.36045486528441539</v>
      </c>
      <c r="S151" s="4">
        <f t="shared" si="62"/>
        <v>0.21627291917064925</v>
      </c>
      <c r="T151" s="4">
        <f t="shared" si="52"/>
        <v>0.14666140568722874</v>
      </c>
      <c r="U151" s="4">
        <f t="shared" si="63"/>
        <v>8.7996843412337253E-2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0.131120762646909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0.16390095330863624</v>
      </c>
      <c r="I152" s="4">
        <f t="shared" si="40"/>
        <v>9.8340571985181757E-2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0.3222600834515052</v>
      </c>
      <c r="M152" s="4">
        <f t="shared" si="44"/>
        <v>0.131120762646909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0.40282510431438151</v>
      </c>
      <c r="S152" s="4">
        <f t="shared" si="62"/>
        <v>0.24169506258862888</v>
      </c>
      <c r="T152" s="4">
        <f t="shared" si="52"/>
        <v>0.16390095330863624</v>
      </c>
      <c r="U152" s="4">
        <f t="shared" si="63"/>
        <v>9.8340571985181757E-2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0.123266293828953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0.15408286728619125</v>
      </c>
      <c r="I153" s="4">
        <f t="shared" si="40"/>
        <v>9.2449720371714755E-2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0.30295588077875313</v>
      </c>
      <c r="M153" s="4">
        <f t="shared" si="44"/>
        <v>0.123266293828953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0.37869485097344141</v>
      </c>
      <c r="S153" s="4">
        <f t="shared" si="62"/>
        <v>0.22721691058406485</v>
      </c>
      <c r="T153" s="4">
        <f t="shared" si="52"/>
        <v>0.15408286728619125</v>
      </c>
      <c r="U153" s="4">
        <f t="shared" si="63"/>
        <v>9.2449720371714755E-2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0.13143121745341299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0.16428902181676625</v>
      </c>
      <c r="I154" s="4">
        <f t="shared" si="40"/>
        <v>9.8573413090059736E-2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0.32302309908558374</v>
      </c>
      <c r="M154" s="4">
        <f t="shared" si="44"/>
        <v>0.13143121745341299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0.40377887385697969</v>
      </c>
      <c r="S154" s="4">
        <f t="shared" si="62"/>
        <v>0.24226732431418779</v>
      </c>
      <c r="T154" s="4">
        <f t="shared" si="52"/>
        <v>0.16428902181676625</v>
      </c>
      <c r="U154" s="4">
        <f t="shared" si="63"/>
        <v>9.8573413090059736E-2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0.15084524355619999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0.18855655444524999</v>
      </c>
      <c r="I155" s="4">
        <f t="shared" si="40"/>
        <v>0.11313393266714999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0.37073762991745063</v>
      </c>
      <c r="M155" s="4">
        <f t="shared" si="44"/>
        <v>0.15084524355619999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0.46342203739681331</v>
      </c>
      <c r="S155" s="4">
        <f t="shared" si="62"/>
        <v>0.27805322243808794</v>
      </c>
      <c r="T155" s="4">
        <f t="shared" si="52"/>
        <v>0.18855655444524999</v>
      </c>
      <c r="U155" s="4">
        <f t="shared" si="63"/>
        <v>0.11313393266714999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0.16119901728702099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0.20149877160877624</v>
      </c>
      <c r="I156" s="4">
        <f t="shared" ref="I156:I196" si="66">C156-(C156*25%)</f>
        <v>0.12089926296526574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0.39618446167145305</v>
      </c>
      <c r="M156" s="4">
        <f t="shared" ref="M156:M196" si="70">C156*(1/$AI$41)</f>
        <v>0.16119901728702099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0.49523057708931628</v>
      </c>
      <c r="S156" s="4">
        <f t="shared" si="62"/>
        <v>0.29713834625358981</v>
      </c>
      <c r="T156" s="4">
        <f t="shared" si="52"/>
        <v>0.20149877160877624</v>
      </c>
      <c r="U156" s="4">
        <f t="shared" si="63"/>
        <v>0.12089926296526574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0.13313353251555901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0.16641691564444877</v>
      </c>
      <c r="I157" s="4">
        <f t="shared" si="66"/>
        <v>9.9850149386669251E-2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0.3272069383411958</v>
      </c>
      <c r="M157" s="4">
        <f t="shared" si="70"/>
        <v>0.13313353251555901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0.40900867292649473</v>
      </c>
      <c r="S157" s="4">
        <f t="shared" si="62"/>
        <v>0.24540520375589686</v>
      </c>
      <c r="T157" s="4">
        <f t="shared" si="52"/>
        <v>0.16641691564444877</v>
      </c>
      <c r="U157" s="4">
        <f t="shared" si="63"/>
        <v>9.9850149386669251E-2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0.18239428553122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0.22799285691402499</v>
      </c>
      <c r="I158" s="4">
        <f t="shared" si="66"/>
        <v>0.13679571414841502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0.44827681360160426</v>
      </c>
      <c r="M158" s="4">
        <f t="shared" si="70"/>
        <v>0.18239428553122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0.56034601700200537</v>
      </c>
      <c r="S158" s="4">
        <f t="shared" si="62"/>
        <v>0.33620761020120321</v>
      </c>
      <c r="T158" s="4">
        <f t="shared" si="52"/>
        <v>0.22799285691402499</v>
      </c>
      <c r="U158" s="4">
        <f t="shared" si="63"/>
        <v>0.13679571414841502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0.21077427860985801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0.2634678482623225</v>
      </c>
      <c r="I159" s="4">
        <f t="shared" si="66"/>
        <v>0.15808070895739351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0.51802731499628651</v>
      </c>
      <c r="M159" s="4">
        <f t="shared" si="70"/>
        <v>0.21077427860985801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0.64753414374535812</v>
      </c>
      <c r="S159" s="4">
        <f t="shared" si="62"/>
        <v>0.38852048624721491</v>
      </c>
      <c r="T159" s="4">
        <f t="shared" si="52"/>
        <v>0.2634678482623225</v>
      </c>
      <c r="U159" s="4">
        <f t="shared" si="63"/>
        <v>0.15808070895739351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0.173330527803878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0.21666315975484751</v>
      </c>
      <c r="I160" s="4">
        <f t="shared" si="66"/>
        <v>0.1299978958529085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0.42600049928925526</v>
      </c>
      <c r="M160" s="4">
        <f t="shared" si="70"/>
        <v>0.173330527803878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0.53250062411156907</v>
      </c>
      <c r="S160" s="4">
        <f t="shared" si="62"/>
        <v>0.31950037446694146</v>
      </c>
      <c r="T160" s="4">
        <f t="shared" si="52"/>
        <v>0.21666315975484751</v>
      </c>
      <c r="U160" s="4">
        <f t="shared" si="63"/>
        <v>0.1299978958529085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0.170140621600815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0.21267577700101875</v>
      </c>
      <c r="I161" s="4">
        <f t="shared" si="66"/>
        <v>0.12760546620061125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0.4181605552678056</v>
      </c>
      <c r="M161" s="4">
        <f t="shared" si="70"/>
        <v>0.170140621600815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0.52270069408475694</v>
      </c>
      <c r="S161" s="4">
        <f t="shared" si="62"/>
        <v>0.3136204164508542</v>
      </c>
      <c r="T161" s="4">
        <f t="shared" si="52"/>
        <v>0.21267577700101875</v>
      </c>
      <c r="U161" s="4">
        <f t="shared" si="63"/>
        <v>0.12760546620061125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0.162601963902305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0.20325245487788124</v>
      </c>
      <c r="I162" s="4">
        <f t="shared" si="66"/>
        <v>0.12195147292672875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0.3996325326267518</v>
      </c>
      <c r="M162" s="4">
        <f t="shared" si="70"/>
        <v>0.162601963902305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0.49954066578343975</v>
      </c>
      <c r="S162" s="4">
        <f t="shared" si="62"/>
        <v>0.29972439947006385</v>
      </c>
      <c r="T162" s="4">
        <f t="shared" si="52"/>
        <v>0.20325245487788124</v>
      </c>
      <c r="U162" s="4">
        <f t="shared" si="63"/>
        <v>0.12195147292672875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0.18060546077425499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0.22575682596781874</v>
      </c>
      <c r="I163" s="4">
        <f t="shared" si="66"/>
        <v>0.13545409558069124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0.44388035644392276</v>
      </c>
      <c r="M163" s="4">
        <f t="shared" si="70"/>
        <v>0.18060546077425499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0.55485044555490348</v>
      </c>
      <c r="S163" s="4">
        <f t="shared" si="62"/>
        <v>0.33291026733294204</v>
      </c>
      <c r="T163" s="4">
        <f t="shared" si="52"/>
        <v>0.22575682596781874</v>
      </c>
      <c r="U163" s="4">
        <f t="shared" si="63"/>
        <v>0.13545409558069124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0.263384528021266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0.32923066002658252</v>
      </c>
      <c r="I164" s="4">
        <f t="shared" si="66"/>
        <v>0.1975383960159495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0.64732936467533109</v>
      </c>
      <c r="M164" s="4">
        <f t="shared" si="70"/>
        <v>0.263384528021266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0.8091617058441638</v>
      </c>
      <c r="S164" s="4">
        <f t="shared" si="62"/>
        <v>0.48549702350649832</v>
      </c>
      <c r="T164" s="4">
        <f t="shared" si="52"/>
        <v>0.32923066002658252</v>
      </c>
      <c r="U164" s="4">
        <f t="shared" si="63"/>
        <v>0.1975383960159495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0.27680150225062899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0.34600187781328623</v>
      </c>
      <c r="I165" s="4">
        <f t="shared" si="66"/>
        <v>0.20760112668797176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0.68030473141007564</v>
      </c>
      <c r="M165" s="4">
        <f t="shared" si="70"/>
        <v>0.27680150225062899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0.85038091426259454</v>
      </c>
      <c r="S165" s="4">
        <f t="shared" si="62"/>
        <v>0.51022854855755673</v>
      </c>
      <c r="T165" s="4">
        <f t="shared" si="52"/>
        <v>0.34600187781328623</v>
      </c>
      <c r="U165" s="4">
        <f t="shared" si="63"/>
        <v>0.20760112668797176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0.25362701800764498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0.31703377250955622</v>
      </c>
      <c r="I166" s="4">
        <f t="shared" si="66"/>
        <v>0.19022026350573373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0.62334799110952888</v>
      </c>
      <c r="M166" s="4">
        <f t="shared" si="70"/>
        <v>0.25362701800764498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0.77918498888691112</v>
      </c>
      <c r="S166" s="4">
        <f t="shared" si="62"/>
        <v>0.46751099333214663</v>
      </c>
      <c r="T166" s="4">
        <f t="shared" ref="T166:T196" si="76">M166+(M166*25%)</f>
        <v>0.31703377250955622</v>
      </c>
      <c r="U166" s="4">
        <f t="shared" si="63"/>
        <v>0.19022026350573373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0.32161746921076001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0.40202183651345003</v>
      </c>
      <c r="I167" s="4">
        <f t="shared" si="66"/>
        <v>0.24121310190806999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0.79045050055438115</v>
      </c>
      <c r="M167" s="4">
        <f t="shared" si="70"/>
        <v>0.32161746921076001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0.98806312569297639</v>
      </c>
      <c r="S167" s="4">
        <f t="shared" si="62"/>
        <v>0.59283787541578592</v>
      </c>
      <c r="T167" s="4">
        <f t="shared" si="76"/>
        <v>0.40202183651345003</v>
      </c>
      <c r="U167" s="4">
        <f t="shared" si="63"/>
        <v>0.24121310190806999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0.35535065112956898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0.44418831391196123</v>
      </c>
      <c r="I168" s="4">
        <f t="shared" si="66"/>
        <v>0.26651298834717674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0.873357721354446</v>
      </c>
      <c r="M168" s="4">
        <f t="shared" si="70"/>
        <v>0.35535065112956898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1.0916971516930576</v>
      </c>
      <c r="S168" s="4">
        <f t="shared" si="62"/>
        <v>0.65501829101583453</v>
      </c>
      <c r="T168" s="4">
        <f t="shared" si="76"/>
        <v>0.44418831391196123</v>
      </c>
      <c r="U168" s="4">
        <f t="shared" si="63"/>
        <v>0.26651298834717674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0.33198971910648101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0.41498714888310129</v>
      </c>
      <c r="I169" s="4">
        <f t="shared" si="66"/>
        <v>0.24899228932986076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0.81594274182494175</v>
      </c>
      <c r="M169" s="4">
        <f t="shared" si="70"/>
        <v>0.33198971910648101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1.0199284272811773</v>
      </c>
      <c r="S169" s="4">
        <f t="shared" si="62"/>
        <v>0.61195705636870634</v>
      </c>
      <c r="T169" s="4">
        <f t="shared" si="76"/>
        <v>0.41498714888310129</v>
      </c>
      <c r="U169" s="4">
        <f t="shared" si="63"/>
        <v>0.24899228932986076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0.31236527987323198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0.39045659984153996</v>
      </c>
      <c r="I170" s="4">
        <f t="shared" si="66"/>
        <v>0.234273959904924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0.76771107128451033</v>
      </c>
      <c r="M170" s="4">
        <f t="shared" si="70"/>
        <v>0.31236527987323198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0.95963883910563785</v>
      </c>
      <c r="S170" s="4">
        <f t="shared" si="62"/>
        <v>0.5757833034633828</v>
      </c>
      <c r="T170" s="4">
        <f t="shared" si="76"/>
        <v>0.39045659984153996</v>
      </c>
      <c r="U170" s="4">
        <f t="shared" si="63"/>
        <v>0.234273959904924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0.31054468581413602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0.38818085726767004</v>
      </c>
      <c r="I171" s="4">
        <f t="shared" si="66"/>
        <v>0.232908514360602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0.76323653360205723</v>
      </c>
      <c r="M171" s="4">
        <f t="shared" si="70"/>
        <v>0.31054468581413602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0.95404566700257154</v>
      </c>
      <c r="S171" s="4">
        <f t="shared" si="62"/>
        <v>0.57242740020154292</v>
      </c>
      <c r="T171" s="4">
        <f t="shared" si="76"/>
        <v>0.38818085726767004</v>
      </c>
      <c r="U171" s="4">
        <f t="shared" si="63"/>
        <v>0.232908514360602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0.31528796057249803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0.39410995071562255</v>
      </c>
      <c r="I172" s="4">
        <f t="shared" si="66"/>
        <v>0.23646597042937351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0.77489424584080768</v>
      </c>
      <c r="M172" s="4">
        <f t="shared" si="70"/>
        <v>0.31528796057249803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0.96861780730100966</v>
      </c>
      <c r="S172" s="4">
        <f t="shared" si="62"/>
        <v>0.58117068438060571</v>
      </c>
      <c r="T172" s="4">
        <f t="shared" si="76"/>
        <v>0.39410995071562255</v>
      </c>
      <c r="U172" s="4">
        <f t="shared" si="63"/>
        <v>0.23646597042937351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0.33984991488386601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0.42481239360483253</v>
      </c>
      <c r="I173" s="4">
        <f t="shared" si="66"/>
        <v>0.25488743616289949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0.83526101984614554</v>
      </c>
      <c r="M173" s="4">
        <f t="shared" si="70"/>
        <v>0.33984991488386601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1.0440762748076819</v>
      </c>
      <c r="S173" s="4">
        <f t="shared" si="62"/>
        <v>0.62644576488460912</v>
      </c>
      <c r="T173" s="4">
        <f t="shared" si="76"/>
        <v>0.42481239360483253</v>
      </c>
      <c r="U173" s="4">
        <f t="shared" si="63"/>
        <v>0.25488743616289949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0.36909823336616299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0.46137279170770373</v>
      </c>
      <c r="I174" s="4">
        <f t="shared" si="66"/>
        <v>0.27682367502462224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0.9071456349494228</v>
      </c>
      <c r="M174" s="4">
        <f t="shared" si="70"/>
        <v>0.36909823336616299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1.1339320436867786</v>
      </c>
      <c r="S174" s="4">
        <f t="shared" si="62"/>
        <v>0.68035922621206713</v>
      </c>
      <c r="T174" s="4">
        <f t="shared" si="76"/>
        <v>0.46137279170770373</v>
      </c>
      <c r="U174" s="4">
        <f t="shared" si="63"/>
        <v>0.27682367502462224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0.44315136017086598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0.55393920021358245</v>
      </c>
      <c r="I175" s="4">
        <f t="shared" si="66"/>
        <v>0.33236352012814951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1.0891485942228682</v>
      </c>
      <c r="M175" s="4">
        <f t="shared" si="70"/>
        <v>0.44315136017086598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1.3614357427785853</v>
      </c>
      <c r="S175" s="4">
        <f t="shared" si="62"/>
        <v>0.81686144566715124</v>
      </c>
      <c r="T175" s="4">
        <f t="shared" si="76"/>
        <v>0.55393920021358245</v>
      </c>
      <c r="U175" s="4">
        <f t="shared" si="63"/>
        <v>0.33236352012814951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0.40679612267946202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0.50849515334932749</v>
      </c>
      <c r="I176" s="4">
        <f t="shared" si="66"/>
        <v>0.3050970920095965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0.99979705575273015</v>
      </c>
      <c r="M176" s="4">
        <f t="shared" si="70"/>
        <v>0.40679612267946202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1.2497463196909127</v>
      </c>
      <c r="S176" s="4">
        <f t="shared" si="62"/>
        <v>0.74984779181454764</v>
      </c>
      <c r="T176" s="4">
        <f t="shared" si="76"/>
        <v>0.50849515334932749</v>
      </c>
      <c r="U176" s="4">
        <f t="shared" si="63"/>
        <v>0.3050970920095965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0.39281073396546301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0.49101341745682875</v>
      </c>
      <c r="I177" s="4">
        <f t="shared" si="66"/>
        <v>0.29460805047409727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0.96542467686250333</v>
      </c>
      <c r="M177" s="4">
        <f t="shared" si="70"/>
        <v>0.39281073396546301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1.2067808460781291</v>
      </c>
      <c r="S177" s="4">
        <f t="shared" si="62"/>
        <v>0.72406850764687747</v>
      </c>
      <c r="T177" s="4">
        <f t="shared" si="76"/>
        <v>0.49101341745682875</v>
      </c>
      <c r="U177" s="4">
        <f t="shared" si="63"/>
        <v>0.29460805047409727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0.40645241448097902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0.5080655181012238</v>
      </c>
      <c r="I178" s="4">
        <f t="shared" si="66"/>
        <v>0.30483931086073424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0.99895231209436408</v>
      </c>
      <c r="M178" s="4">
        <f t="shared" si="70"/>
        <v>0.40645241448097902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1.2486903901179551</v>
      </c>
      <c r="S178" s="4">
        <f t="shared" si="62"/>
        <v>0.74921423407077303</v>
      </c>
      <c r="T178" s="4">
        <f t="shared" si="76"/>
        <v>0.5080655181012238</v>
      </c>
      <c r="U178" s="4">
        <f t="shared" si="63"/>
        <v>0.30483931086073424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0.41197574213377702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0.51496967766722124</v>
      </c>
      <c r="I179" s="4">
        <f t="shared" si="66"/>
        <v>0.30898180660033275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1.0125271876090365</v>
      </c>
      <c r="M179" s="4">
        <f t="shared" si="70"/>
        <v>0.41197574213377702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1.2656589845112955</v>
      </c>
      <c r="S179" s="4">
        <f t="shared" si="62"/>
        <v>0.75939539070677742</v>
      </c>
      <c r="T179" s="4">
        <f t="shared" si="76"/>
        <v>0.51496967766722124</v>
      </c>
      <c r="U179" s="4">
        <f t="shared" si="63"/>
        <v>0.30898180660033275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0.37847683079497002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0.47309603849371251</v>
      </c>
      <c r="I180" s="4">
        <f t="shared" si="66"/>
        <v>0.28385762309622753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0.93019574180552922</v>
      </c>
      <c r="M180" s="4">
        <f t="shared" si="70"/>
        <v>0.37847683079497002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1.1627446772569114</v>
      </c>
      <c r="S180" s="4">
        <f t="shared" si="62"/>
        <v>0.69764680635414689</v>
      </c>
      <c r="T180" s="4">
        <f t="shared" si="76"/>
        <v>0.47309603849371251</v>
      </c>
      <c r="U180" s="4">
        <f t="shared" si="63"/>
        <v>0.28385762309622753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0.37929157377858502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0.47411446722323125</v>
      </c>
      <c r="I181" s="4">
        <f t="shared" si="66"/>
        <v>0.28446868033393879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0.93219816412668621</v>
      </c>
      <c r="M181" s="4">
        <f t="shared" si="70"/>
        <v>0.37929157377858502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1.1652477051583578</v>
      </c>
      <c r="S181" s="4">
        <f t="shared" si="62"/>
        <v>0.69914862309501469</v>
      </c>
      <c r="T181" s="4">
        <f t="shared" si="76"/>
        <v>0.47411446722323125</v>
      </c>
      <c r="U181" s="4">
        <f t="shared" si="63"/>
        <v>0.28446868033393879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0.41192671310592299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0.51490839138240374</v>
      </c>
      <c r="I182" s="4">
        <f t="shared" si="66"/>
        <v>0.30894503482944224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1.0124066872528088</v>
      </c>
      <c r="M182" s="4">
        <f t="shared" si="70"/>
        <v>0.41192671310592299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1.265508359066011</v>
      </c>
      <c r="S182" s="4">
        <f t="shared" ref="S182:S196" si="85">L182-(L182*25%)</f>
        <v>0.7593050154396066</v>
      </c>
      <c r="T182" s="4">
        <f t="shared" si="76"/>
        <v>0.51490839138240374</v>
      </c>
      <c r="U182" s="4">
        <f t="shared" ref="U182:U196" si="86">M182-(M182*25%)</f>
        <v>0.30894503482944224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0.41535660966993698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0.51919576208742124</v>
      </c>
      <c r="I183" s="4">
        <f t="shared" si="66"/>
        <v>0.31151745725245272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1.0208364639764667</v>
      </c>
      <c r="M183" s="4">
        <f t="shared" si="70"/>
        <v>0.41535660966993698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1.2760455799705834</v>
      </c>
      <c r="S183" s="4">
        <f t="shared" si="85"/>
        <v>0.76562734798234999</v>
      </c>
      <c r="T183" s="4">
        <f t="shared" si="76"/>
        <v>0.51919576208742124</v>
      </c>
      <c r="U183" s="4">
        <f t="shared" si="86"/>
        <v>0.31151745725245272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0.38720352812537701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0.48400441015672124</v>
      </c>
      <c r="I184" s="4">
        <f t="shared" si="66"/>
        <v>0.29040264609403277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0.95164365099384018</v>
      </c>
      <c r="M184" s="4">
        <f t="shared" si="70"/>
        <v>0.38720352812537701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1.1895545637423002</v>
      </c>
      <c r="S184" s="4">
        <f t="shared" si="85"/>
        <v>0.71373273824538019</v>
      </c>
      <c r="T184" s="4">
        <f t="shared" si="76"/>
        <v>0.48400441015672124</v>
      </c>
      <c r="U184" s="4">
        <f t="shared" si="86"/>
        <v>0.29040264609403277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0.40733121161820401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0.50916401452275506</v>
      </c>
      <c r="I185" s="4">
        <f t="shared" si="66"/>
        <v>0.30549840871365302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1.0011121625487249</v>
      </c>
      <c r="M185" s="4">
        <f t="shared" si="70"/>
        <v>0.40733121161820401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1.2513902031859061</v>
      </c>
      <c r="S185" s="4">
        <f t="shared" si="85"/>
        <v>0.75083412191154375</v>
      </c>
      <c r="T185" s="4">
        <f t="shared" si="76"/>
        <v>0.50916401452275506</v>
      </c>
      <c r="U185" s="4">
        <f t="shared" si="86"/>
        <v>0.30549840871365302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0.44566657965414402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0.55708322456768</v>
      </c>
      <c r="I186" s="4">
        <f t="shared" si="66"/>
        <v>0.33424993474060805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1.0953303371003311</v>
      </c>
      <c r="M186" s="4">
        <f t="shared" si="70"/>
        <v>0.44566657965414402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1.369162921375414</v>
      </c>
      <c r="S186" s="4">
        <f t="shared" si="85"/>
        <v>0.82149775282524828</v>
      </c>
      <c r="T186" s="4">
        <f t="shared" si="76"/>
        <v>0.55708322456768</v>
      </c>
      <c r="U186" s="4">
        <f t="shared" si="86"/>
        <v>0.33424993474060805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0.39327180096148601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0.49158975120185749</v>
      </c>
      <c r="I187" s="4">
        <f t="shared" si="66"/>
        <v>0.29495385072111452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0.96655785734144251</v>
      </c>
      <c r="M187" s="4">
        <f t="shared" si="70"/>
        <v>0.39327180096148601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1.2081973216768032</v>
      </c>
      <c r="S187" s="4">
        <f t="shared" si="85"/>
        <v>0.72491839300608185</v>
      </c>
      <c r="T187" s="4">
        <f t="shared" si="76"/>
        <v>0.49158975120185749</v>
      </c>
      <c r="U187" s="4">
        <f t="shared" si="86"/>
        <v>0.29495385072111452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0.31292898588421197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0.39116123235526495</v>
      </c>
      <c r="I188" s="4">
        <f t="shared" si="66"/>
        <v>0.23469673941315899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0.76909651125964007</v>
      </c>
      <c r="M188" s="4">
        <f t="shared" si="70"/>
        <v>0.31292898588421197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0.96137063907455012</v>
      </c>
      <c r="S188" s="4">
        <f t="shared" si="85"/>
        <v>0.57682238344473002</v>
      </c>
      <c r="T188" s="4">
        <f t="shared" si="76"/>
        <v>0.39116123235526495</v>
      </c>
      <c r="U188" s="4">
        <f t="shared" si="86"/>
        <v>0.23469673941315899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0.29408419605751202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0.36760524507189002</v>
      </c>
      <c r="I189" s="4">
        <f t="shared" si="66"/>
        <v>0.22056314704313401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0.72278101232884151</v>
      </c>
      <c r="M189" s="4">
        <f t="shared" si="70"/>
        <v>0.29408419605751202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0.90347626541105186</v>
      </c>
      <c r="S189" s="4">
        <f t="shared" si="85"/>
        <v>0.54208575924663116</v>
      </c>
      <c r="T189" s="4">
        <f t="shared" si="76"/>
        <v>0.36760524507189002</v>
      </c>
      <c r="U189" s="4">
        <f t="shared" si="86"/>
        <v>0.22056314704313401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0.32378320684752898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0.40472900855941124</v>
      </c>
      <c r="I190" s="4">
        <f t="shared" si="66"/>
        <v>0.24283740513564672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0.79577330967682858</v>
      </c>
      <c r="M190" s="4">
        <f t="shared" si="70"/>
        <v>0.32378320684752898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0.99471663709603575</v>
      </c>
      <c r="S190" s="4">
        <f t="shared" si="85"/>
        <v>0.59682998225762141</v>
      </c>
      <c r="T190" s="4">
        <f t="shared" si="76"/>
        <v>0.40472900855941124</v>
      </c>
      <c r="U190" s="4">
        <f t="shared" si="86"/>
        <v>0.24283740513564672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0.32614368913055902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0.40767961141319875</v>
      </c>
      <c r="I191" s="4">
        <f t="shared" si="66"/>
        <v>0.24460776684791927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0.8015747495263168</v>
      </c>
      <c r="M191" s="4">
        <f t="shared" si="70"/>
        <v>0.32614368913055902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1.0019684369078961</v>
      </c>
      <c r="S191" s="4">
        <f t="shared" si="85"/>
        <v>0.60118106214473754</v>
      </c>
      <c r="T191" s="4">
        <f t="shared" si="76"/>
        <v>0.40767961141319875</v>
      </c>
      <c r="U191" s="4">
        <f t="shared" si="86"/>
        <v>0.24460776684791927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0.34876841673647901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0.43596052092059878</v>
      </c>
      <c r="I192" s="4">
        <f t="shared" si="66"/>
        <v>0.26157631255235925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0.85718033371579549</v>
      </c>
      <c r="M192" s="4">
        <f t="shared" si="70"/>
        <v>0.34876841673647901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1.0714754171447445</v>
      </c>
      <c r="S192" s="4">
        <f t="shared" si="85"/>
        <v>0.64288525028684662</v>
      </c>
      <c r="T192" s="4">
        <f t="shared" si="76"/>
        <v>0.43596052092059878</v>
      </c>
      <c r="U192" s="4">
        <f t="shared" si="86"/>
        <v>0.26157631255235925</v>
      </c>
      <c r="V192" s="73">
        <f t="shared" si="83"/>
        <v>248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0.40372577419608402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0.50465721774510497</v>
      </c>
      <c r="I193" s="4">
        <f t="shared" si="66"/>
        <v>0.30279433064706301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0.99225095291970244</v>
      </c>
      <c r="M193" s="4">
        <f t="shared" si="70"/>
        <v>0.40372577419608402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1.240313691149628</v>
      </c>
      <c r="S193" s="4">
        <f t="shared" si="85"/>
        <v>0.74418821468977681</v>
      </c>
      <c r="T193" s="4">
        <f t="shared" si="76"/>
        <v>0.50465721774510497</v>
      </c>
      <c r="U193" s="4">
        <f t="shared" si="86"/>
        <v>0.30279433064706301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0.36819747621752602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0.46024684527190751</v>
      </c>
      <c r="I194" s="4">
        <f t="shared" si="66"/>
        <v>0.27614810716314453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0.90493181260710642</v>
      </c>
      <c r="M194" s="4">
        <f t="shared" si="70"/>
        <v>0.36819747621752602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1.131164765758883</v>
      </c>
      <c r="S194" s="4">
        <f t="shared" si="85"/>
        <v>0.67869885945532982</v>
      </c>
      <c r="T194" s="4">
        <f t="shared" si="76"/>
        <v>0.46024684527190751</v>
      </c>
      <c r="U194" s="4">
        <f t="shared" si="86"/>
        <v>0.27614810716314453</v>
      </c>
      <c r="V194" s="73">
        <f t="shared" si="83"/>
        <v>248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0.36961163362516097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0.4620145420314512</v>
      </c>
      <c r="I195" s="4">
        <f t="shared" si="66"/>
        <v>0.27720872521887074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0.90840743671879043</v>
      </c>
      <c r="M195" s="4">
        <f t="shared" si="70"/>
        <v>0.36961163362516097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1.135509295898488</v>
      </c>
      <c r="S195" s="4">
        <f t="shared" si="85"/>
        <v>0.68130557753909282</v>
      </c>
      <c r="T195" s="4">
        <f t="shared" si="76"/>
        <v>0.4620145420314512</v>
      </c>
      <c r="U195" s="4">
        <f t="shared" si="86"/>
        <v>0.27720872521887074</v>
      </c>
      <c r="V195" s="73">
        <f t="shared" si="83"/>
        <v>248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0.35581204638827502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0.44476505798534377</v>
      </c>
      <c r="I196" s="4">
        <f t="shared" si="66"/>
        <v>0.26685903479120626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0.87449170861606018</v>
      </c>
      <c r="M196" s="4">
        <f t="shared" si="70"/>
        <v>0.35581204638827502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1.0931146357700752</v>
      </c>
      <c r="S196" s="4">
        <f t="shared" si="85"/>
        <v>0.65586878146204519</v>
      </c>
      <c r="T196" s="4">
        <f t="shared" si="76"/>
        <v>0.44476505798534377</v>
      </c>
      <c r="U196" s="4">
        <f t="shared" si="86"/>
        <v>0.26685903479120626</v>
      </c>
      <c r="V196" s="73">
        <f t="shared" si="83"/>
        <v>248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t-Cinnamic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0.67744780000000004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0.36690806843938301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0.45863508554922877</v>
      </c>
      <c r="I6" s="6">
        <f>'1'!I6</f>
        <v>0.27518105132953724</v>
      </c>
      <c r="J6" s="6">
        <f>'1'!J6</f>
        <v>0.43119776986414399</v>
      </c>
      <c r="K6" s="6">
        <f>'1'!K6</f>
        <v>2.7681041723926905</v>
      </c>
      <c r="L6" s="6">
        <f>'1'!L6</f>
        <v>0.36690806843938301</v>
      </c>
      <c r="M6" s="6">
        <f>'1'!M6</f>
        <v>0.82327929710170111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0.45863508554922877</v>
      </c>
      <c r="S6" s="6">
        <f>'1'!S6</f>
        <v>0.27518105132953724</v>
      </c>
      <c r="T6" s="6">
        <f>'1'!T6</f>
        <v>1.0290991213771263</v>
      </c>
      <c r="U6" s="6">
        <f>'1'!U6</f>
        <v>0.61745947282627589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0.37780798820563499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0.348671664215076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0.36067205665003599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0.37759051384491399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0.38225612493428301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0.37232137865238102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0.37258782568446802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0.36064775659227899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0.372285400913343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0.367346869761907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0.35896859725031999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0.35479465981316899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0.347043532520803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0.35570382653197502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0.35364308498692898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0.35088083921808599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0.35327579352509098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0.35115793671394602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0.35284199467907501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0.37439208440955402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0.38739278157121798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0.48424097696402246</v>
      </c>
      <c r="I27" s="4">
        <f>'1'!I27</f>
        <v>0.2905445861784135</v>
      </c>
      <c r="J27" s="4">
        <f>'1'!J27</f>
        <v>0.95440565586985782</v>
      </c>
      <c r="K27" s="4">
        <f>'1'!K27</f>
        <v>0.45828431332487901</v>
      </c>
      <c r="L27" s="4">
        <f>'1'!L27</f>
        <v>0.95210878580558955</v>
      </c>
      <c r="M27" s="4">
        <f>'1'!M27</f>
        <v>0.38739278157121798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1.190135982256987</v>
      </c>
      <c r="S27" s="4">
        <f>'1'!S27</f>
        <v>0.71408158935419219</v>
      </c>
      <c r="T27" s="4">
        <f>'1'!T27</f>
        <v>0.48424097696402246</v>
      </c>
      <c r="U27" s="4">
        <f>'1'!U27</f>
        <v>0.2905445861784135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0.39362785696685398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0.49203482120856745</v>
      </c>
      <c r="I28" s="4">
        <f>'1'!I28</f>
        <v>0.29522089272514052</v>
      </c>
      <c r="J28" s="4">
        <f>'1'!J28</f>
        <v>0.9790819857188352</v>
      </c>
      <c r="K28" s="4">
        <f>'1'!K28</f>
        <v>0.47013333665229201</v>
      </c>
      <c r="L28" s="4">
        <f>'1'!L28</f>
        <v>0.96743294863657392</v>
      </c>
      <c r="M28" s="4">
        <f>'1'!M28</f>
        <v>0.39362785696685398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1.2092911857957174</v>
      </c>
      <c r="S28" s="4">
        <f>'1'!S28</f>
        <v>0.72557471147743047</v>
      </c>
      <c r="T28" s="4">
        <f>'1'!T28</f>
        <v>0.49203482120856745</v>
      </c>
      <c r="U28" s="4">
        <f>'1'!U28</f>
        <v>0.29522089272514052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0.39961367015159399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0.49951708768949249</v>
      </c>
      <c r="I29" s="4">
        <f>'1'!I29</f>
        <v>0.29971025261369549</v>
      </c>
      <c r="J29" s="4">
        <f>'1'!J29</f>
        <v>0.9861964268928447</v>
      </c>
      <c r="K29" s="4">
        <f>'1'!K29</f>
        <v>0.47354953265665201</v>
      </c>
      <c r="L29" s="4">
        <f>'1'!L29</f>
        <v>0.98214449101551771</v>
      </c>
      <c r="M29" s="4">
        <f>'1'!M29</f>
        <v>0.39961367015159399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1.2276806137693972</v>
      </c>
      <c r="S29" s="4">
        <f>'1'!S29</f>
        <v>0.73660836826163822</v>
      </c>
      <c r="T29" s="4">
        <f>'1'!T29</f>
        <v>0.49951708768949249</v>
      </c>
      <c r="U29" s="4">
        <f>'1'!U29</f>
        <v>0.29971025261369549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0.406878696370227</v>
      </c>
      <c r="D30" s="3">
        <f>'1'!D30</f>
        <v>0.48017770065202803</v>
      </c>
      <c r="E30" s="47">
        <f>'1'!E30</f>
        <v>214</v>
      </c>
      <c r="F30" s="3">
        <f>'1'!F30</f>
        <v>0.406878696370227</v>
      </c>
      <c r="G30" s="47">
        <f>'1'!G30</f>
        <v>214</v>
      </c>
      <c r="H30" s="4">
        <f>'1'!H30</f>
        <v>0.50859837046278378</v>
      </c>
      <c r="I30" s="4">
        <f>'1'!I30</f>
        <v>0.30515902227767022</v>
      </c>
      <c r="J30" s="4">
        <f>'1'!J30</f>
        <v>1</v>
      </c>
      <c r="K30" s="4">
        <f>'1'!K30</f>
        <v>0.48017770065202803</v>
      </c>
      <c r="L30" s="4">
        <f>'1'!L30</f>
        <v>0.99999999999999989</v>
      </c>
      <c r="M30" s="4">
        <f>'1'!M30</f>
        <v>0.406878696370227</v>
      </c>
      <c r="N30" s="3">
        <f>'1'!N30</f>
        <v>1</v>
      </c>
      <c r="O30" s="3" t="e">
        <f>'1'!O30</f>
        <v>#N/A</v>
      </c>
      <c r="P30" s="3">
        <f>'1'!P30</f>
        <v>0.99999999999999989</v>
      </c>
      <c r="Q30" s="3" t="e">
        <f>'1'!Q30</f>
        <v>#N/A</v>
      </c>
      <c r="R30" s="4">
        <f>'1'!R30</f>
        <v>1.2499999999999998</v>
      </c>
      <c r="S30" s="4">
        <f>'1'!S30</f>
        <v>0.74999999999999989</v>
      </c>
      <c r="T30" s="4">
        <f>'1'!T30</f>
        <v>0.50859837046278378</v>
      </c>
      <c r="U30" s="4">
        <f>'1'!U30</f>
        <v>0.30515902227767022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0.40265807428511402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0.50332259285639247</v>
      </c>
      <c r="I31" s="4">
        <f>'1'!I31</f>
        <v>0.30199355571383552</v>
      </c>
      <c r="J31" s="4">
        <f>'1'!J31</f>
        <v>0.9969657325140806</v>
      </c>
      <c r="K31" s="4">
        <f>'1'!K31</f>
        <v>0.47872071306747599</v>
      </c>
      <c r="L31" s="4">
        <f>'1'!L31</f>
        <v>0.9896268295126649</v>
      </c>
      <c r="M31" s="4">
        <f>'1'!M31</f>
        <v>0.40265807428511402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1.2370335368908312</v>
      </c>
      <c r="S31" s="4">
        <f>'1'!S31</f>
        <v>0.74222012213449862</v>
      </c>
      <c r="T31" s="4">
        <f>'1'!T31</f>
        <v>0.50332259285639247</v>
      </c>
      <c r="U31" s="4">
        <f>'1'!U31</f>
        <v>0.30199355571383552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0.39831617372662798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0.497895217158285</v>
      </c>
      <c r="I32" s="4">
        <f>'1'!I32</f>
        <v>0.29873713029497095</v>
      </c>
      <c r="J32" s="4">
        <f>'1'!J32</f>
        <v>0.98164864148141739</v>
      </c>
      <c r="K32" s="4">
        <f>'1'!K32</f>
        <v>0.47136578751473401</v>
      </c>
      <c r="L32" s="4">
        <f>'1'!L32</f>
        <v>0.97895558868039667</v>
      </c>
      <c r="M32" s="4">
        <f>'1'!M32</f>
        <v>0.39831617372662798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1.2236944858504959</v>
      </c>
      <c r="S32" s="4">
        <f>'1'!S32</f>
        <v>0.73421669151029745</v>
      </c>
      <c r="T32" s="4">
        <f>'1'!T32</f>
        <v>0.497895217158285</v>
      </c>
      <c r="U32" s="4">
        <f>'1'!U32</f>
        <v>0.29873713029497095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0.39196519888454001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0.48995649860567503</v>
      </c>
      <c r="I33" s="4">
        <f>'1'!I33</f>
        <v>0.29397389916340499</v>
      </c>
      <c r="J33" s="4">
        <f>'1'!J33</f>
        <v>0.96647506418207096</v>
      </c>
      <c r="K33" s="4">
        <f>'1'!K33</f>
        <v>0.464079774056468</v>
      </c>
      <c r="L33" s="4">
        <f>'1'!L33</f>
        <v>0.96334657572703952</v>
      </c>
      <c r="M33" s="4">
        <f>'1'!M33</f>
        <v>0.39196519888454001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1.2041832196587994</v>
      </c>
      <c r="S33" s="4">
        <f>'1'!S33</f>
        <v>0.72250993179527967</v>
      </c>
      <c r="T33" s="4">
        <f>'1'!T33</f>
        <v>0.48995649860567503</v>
      </c>
      <c r="U33" s="4">
        <f>'1'!U33</f>
        <v>0.29397389916340499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0.37015391173078699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0.46269238966348375</v>
      </c>
      <c r="I34" s="4">
        <f>'1'!I34</f>
        <v>0.27761543379809023</v>
      </c>
      <c r="J34" s="4">
        <f>'1'!J34</f>
        <v>0.95177223032346547</v>
      </c>
      <c r="K34" s="4">
        <f>'1'!K34</f>
        <v>0.45701980110117402</v>
      </c>
      <c r="L34" s="4">
        <f>'1'!L34</f>
        <v>0.9097402125816304</v>
      </c>
      <c r="M34" s="4">
        <f>'1'!M34</f>
        <v>0.37015391173078699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1.137175265727038</v>
      </c>
      <c r="S34" s="4">
        <f>'1'!S34</f>
        <v>0.68230515943622283</v>
      </c>
      <c r="T34" s="4">
        <f>'1'!T34</f>
        <v>0.46269238966348375</v>
      </c>
      <c r="U34" s="4">
        <f>'1'!U34</f>
        <v>0.27761543379809023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0.35229195051615397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0.44036493814519245</v>
      </c>
      <c r="I35" s="4">
        <f>'1'!I35</f>
        <v>0.26421896288711549</v>
      </c>
      <c r="J35" s="4">
        <f>'1'!J35</f>
        <v>0.9075406331240895</v>
      </c>
      <c r="K35" s="4">
        <f>'1'!K35</f>
        <v>0.43578077446181102</v>
      </c>
      <c r="L35" s="4">
        <f>'1'!L35</f>
        <v>0.86584024589873465</v>
      </c>
      <c r="M35" s="4">
        <f>'1'!M35</f>
        <v>0.35229195051615397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1.0823003073734183</v>
      </c>
      <c r="S35" s="4">
        <f>'1'!S35</f>
        <v>0.64938018442405099</v>
      </c>
      <c r="T35" s="4">
        <f>'1'!T35</f>
        <v>0.44036493814519245</v>
      </c>
      <c r="U35" s="4">
        <f>'1'!U35</f>
        <v>0.26421896288711549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0.31925190131758202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0.39906487664697754</v>
      </c>
      <c r="I36" s="4">
        <f>'1'!I36</f>
        <v>0.2394389259881865</v>
      </c>
      <c r="J36" s="4">
        <f>'1'!J36</f>
        <v>0.86059691712564279</v>
      </c>
      <c r="K36" s="4">
        <f>'1'!K36</f>
        <v>0.41323944885361502</v>
      </c>
      <c r="L36" s="4">
        <f>'1'!L36</f>
        <v>0.78463656162299622</v>
      </c>
      <c r="M36" s="4">
        <f>'1'!M36</f>
        <v>0.31925190131758202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0.98079570202874522</v>
      </c>
      <c r="S36" s="4">
        <f>'1'!S36</f>
        <v>0.58847742121724722</v>
      </c>
      <c r="T36" s="4">
        <f>'1'!T36</f>
        <v>0.39906487664697754</v>
      </c>
      <c r="U36" s="4">
        <f>'1'!U36</f>
        <v>0.2394389259881865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0.29378678489459298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0.36723348111824122</v>
      </c>
      <c r="I37" s="4">
        <f>'1'!I37</f>
        <v>0.22034008867094473</v>
      </c>
      <c r="J37" s="4">
        <f>'1'!J37</f>
        <v>0.80811602764895518</v>
      </c>
      <c r="K37" s="4">
        <f>'1'!K37</f>
        <v>0.38803929601652598</v>
      </c>
      <c r="L37" s="4">
        <f>'1'!L37</f>
        <v>0.72205005451371806</v>
      </c>
      <c r="M37" s="4">
        <f>'1'!M37</f>
        <v>0.29378678489459298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0.90256256814214764</v>
      </c>
      <c r="S37" s="4">
        <f>'1'!S37</f>
        <v>0.54153754088528849</v>
      </c>
      <c r="T37" s="4">
        <f>'1'!T37</f>
        <v>0.36723348111824122</v>
      </c>
      <c r="U37" s="4">
        <f>'1'!U37</f>
        <v>0.22034008867094473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0.27366983777603499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0.34208729722004372</v>
      </c>
      <c r="I38" s="4">
        <f>'1'!I38</f>
        <v>0.20525237833202625</v>
      </c>
      <c r="J38" s="4">
        <f>'1'!J38</f>
        <v>0.75971501815671061</v>
      </c>
      <c r="K38" s="4">
        <f>'1'!K38</f>
        <v>0.36479821056930301</v>
      </c>
      <c r="L38" s="4">
        <f>'1'!L38</f>
        <v>0.67260793012130904</v>
      </c>
      <c r="M38" s="4">
        <f>'1'!M38</f>
        <v>0.27366983777603499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0.8407599126516363</v>
      </c>
      <c r="S38" s="4">
        <f>'1'!S38</f>
        <v>0.50445594759098178</v>
      </c>
      <c r="T38" s="4">
        <f>'1'!T38</f>
        <v>0.34208729722004372</v>
      </c>
      <c r="U38" s="4">
        <f>'1'!U38</f>
        <v>0.20525237833202625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0.26028958554471299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0.32536198193089122</v>
      </c>
      <c r="I39" s="4">
        <f>'1'!I39</f>
        <v>0.19521718915853475</v>
      </c>
      <c r="J39" s="4">
        <f>'1'!J39</f>
        <v>0.71133189842610289</v>
      </c>
      <c r="K39" s="4">
        <f>'1'!K39</f>
        <v>0.34156571538668801</v>
      </c>
      <c r="L39" s="4">
        <f>'1'!L39</f>
        <v>0.63972281632526251</v>
      </c>
      <c r="M39" s="4">
        <f>'1'!M39</f>
        <v>0.26028958554471299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0.79965352040657811</v>
      </c>
      <c r="S39" s="4">
        <f>'1'!S39</f>
        <v>0.47979211224394691</v>
      </c>
      <c r="T39" s="4">
        <f>'1'!T39</f>
        <v>0.32536198193089122</v>
      </c>
      <c r="U39" s="4">
        <f>'1'!U39</f>
        <v>0.19521718915853475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0.23625144403833601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0.29531430504792</v>
      </c>
      <c r="I40" s="4">
        <f>'1'!I40</f>
        <v>0.17718858302875201</v>
      </c>
      <c r="J40" s="4">
        <f>'1'!J40</f>
        <v>0.67845713400885532</v>
      </c>
      <c r="K40" s="4">
        <f>'1'!K40</f>
        <v>0.32577998659933699</v>
      </c>
      <c r="L40" s="4">
        <f>'1'!L40</f>
        <v>0.58064343536769036</v>
      </c>
      <c r="M40" s="4">
        <f>'1'!M40</f>
        <v>0.23625144403833601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0.72580429420961301</v>
      </c>
      <c r="S40" s="4">
        <f>'1'!S40</f>
        <v>0.43548257652576777</v>
      </c>
      <c r="T40" s="4">
        <f>'1'!T40</f>
        <v>0.29531430504792</v>
      </c>
      <c r="U40" s="4">
        <f>'1'!U40</f>
        <v>0.17718858302875201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0.21726261958623599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0.27157827448279498</v>
      </c>
      <c r="I41" s="4">
        <f>'1'!I41</f>
        <v>0.16294696468967701</v>
      </c>
      <c r="J41" s="4">
        <f>'1'!J41</f>
        <v>0.64310664787688487</v>
      </c>
      <c r="K41" s="4">
        <f>'1'!K41</f>
        <v>0.30880547145155601</v>
      </c>
      <c r="L41" s="4">
        <f>'1'!L41</f>
        <v>0.53397393750137367</v>
      </c>
      <c r="M41" s="4">
        <f>'1'!M41</f>
        <v>0.21726261958623599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0.66746742187671715</v>
      </c>
      <c r="S41" s="4">
        <f>'1'!S41</f>
        <v>0.40048045312603026</v>
      </c>
      <c r="T41" s="4">
        <f>'1'!T41</f>
        <v>0.27157827448279498</v>
      </c>
      <c r="U41" s="4">
        <f>'1'!U41</f>
        <v>0.16294696468967701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0.406878696370227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0.198563516172408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0.24820439521550999</v>
      </c>
      <c r="I42" s="4">
        <f>'1'!I42</f>
        <v>0.14892263712930601</v>
      </c>
      <c r="J42" s="4">
        <f>'1'!J42</f>
        <v>0.61787650628188528</v>
      </c>
      <c r="K42" s="4">
        <f>'1'!K42</f>
        <v>0.29669052007334401</v>
      </c>
      <c r="L42" s="4">
        <f>'1'!L42</f>
        <v>0.48801649716192341</v>
      </c>
      <c r="M42" s="4">
        <f>'1'!M42</f>
        <v>0.198563516172408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0.61002062145240421</v>
      </c>
      <c r="S42" s="4">
        <f>'1'!S42</f>
        <v>0.36601237287144256</v>
      </c>
      <c r="T42" s="4">
        <f>'1'!T42</f>
        <v>0.24820439521550999</v>
      </c>
      <c r="U42" s="4">
        <f>'1'!U42</f>
        <v>0.14892263712930601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0.21082553872497301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0.26353192340621623</v>
      </c>
      <c r="I43" s="4">
        <f>'1'!I43</f>
        <v>0.15811915404372975</v>
      </c>
      <c r="J43" s="4">
        <f>'1'!J43</f>
        <v>0.61635248596466674</v>
      </c>
      <c r="K43" s="4">
        <f>'1'!K43</f>
        <v>0.29595871950167502</v>
      </c>
      <c r="L43" s="4">
        <f>'1'!L43</f>
        <v>0.51815329877369309</v>
      </c>
      <c r="M43" s="4">
        <f>'1'!M43</f>
        <v>0.21082553872497301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0.6476916234671164</v>
      </c>
      <c r="S43" s="4">
        <f>'1'!S43</f>
        <v>0.38861497408026979</v>
      </c>
      <c r="T43" s="4">
        <f>'1'!T43</f>
        <v>0.26353192340621623</v>
      </c>
      <c r="U43" s="4">
        <f>'1'!U43</f>
        <v>0.15811915404372975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0.21647348689234999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0.2705918586154375</v>
      </c>
      <c r="I44" s="4">
        <f>'1'!I44</f>
        <v>0.16235511516926249</v>
      </c>
      <c r="J44" s="4">
        <f>'1'!J44</f>
        <v>0.6136269912801845</v>
      </c>
      <c r="K44" s="4">
        <f>'1'!K44</f>
        <v>0.29464999773094103</v>
      </c>
      <c r="L44" s="4">
        <f>'1'!L44</f>
        <v>0.53203445848483666</v>
      </c>
      <c r="M44" s="4">
        <f>'1'!M44</f>
        <v>0.21647348689234999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0.66504307310604582</v>
      </c>
      <c r="S44" s="4">
        <f>'1'!S44</f>
        <v>0.39902584386362749</v>
      </c>
      <c r="T44" s="4">
        <f>'1'!T44</f>
        <v>0.2705918586154375</v>
      </c>
      <c r="U44" s="4">
        <f>'1'!U44</f>
        <v>0.16235511516926249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0.22130637183006399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0.27663296478757998</v>
      </c>
      <c r="I45" s="4">
        <f>'1'!I45</f>
        <v>0.165979778872548</v>
      </c>
      <c r="J45" s="4">
        <f>'1'!J45</f>
        <v>0.59751736343305606</v>
      </c>
      <c r="K45" s="4">
        <f>'1'!K45</f>
        <v>0.28691451367294701</v>
      </c>
      <c r="L45" s="4">
        <f>'1'!L45</f>
        <v>0.54391240879491243</v>
      </c>
      <c r="M45" s="4">
        <f>'1'!M45</f>
        <v>0.22130637183006399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0.67989051099364051</v>
      </c>
      <c r="S45" s="4">
        <f>'1'!S45</f>
        <v>0.40793430659618435</v>
      </c>
      <c r="T45" s="4">
        <f>'1'!T45</f>
        <v>0.27663296478757998</v>
      </c>
      <c r="U45" s="4">
        <f>'1'!U45</f>
        <v>0.165979778872548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0.213694042607494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0.26711755325936748</v>
      </c>
      <c r="I46" s="4">
        <f>'1'!I46</f>
        <v>0.16027053195562049</v>
      </c>
      <c r="J46" s="4">
        <f>'1'!J46</f>
        <v>0.58895223465480318</v>
      </c>
      <c r="K46" s="4">
        <f>'1'!K46</f>
        <v>0.28280172983041701</v>
      </c>
      <c r="L46" s="4">
        <f>'1'!L46</f>
        <v>0.52520332107299506</v>
      </c>
      <c r="M46" s="4">
        <f>'1'!M46</f>
        <v>0.213694042607494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0.65650415134124385</v>
      </c>
      <c r="S46" s="4">
        <f>'1'!S46</f>
        <v>0.39390249080474626</v>
      </c>
      <c r="T46" s="4">
        <f>'1'!T46</f>
        <v>0.26711755325936748</v>
      </c>
      <c r="U46" s="4">
        <f>'1'!U46</f>
        <v>0.16027053195562049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0.21678815428699499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0.27098519285874373</v>
      </c>
      <c r="I47" s="4">
        <f>'1'!I47</f>
        <v>0.16259111571524626</v>
      </c>
      <c r="J47" s="4">
        <f>'1'!J47</f>
        <v>0.60577484821824679</v>
      </c>
      <c r="K47" s="4">
        <f>'1'!K47</f>
        <v>0.29087957373026901</v>
      </c>
      <c r="L47" s="4">
        <f>'1'!L47</f>
        <v>0.53280782754409717</v>
      </c>
      <c r="M47" s="4">
        <f>'1'!M47</f>
        <v>0.21678815428699499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0.66600978443012149</v>
      </c>
      <c r="S47" s="4">
        <f>'1'!S47</f>
        <v>0.39960587065807285</v>
      </c>
      <c r="T47" s="4">
        <f>'1'!T47</f>
        <v>0.27098519285874373</v>
      </c>
      <c r="U47" s="4">
        <f>'1'!U47</f>
        <v>0.16259111571524626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0.22591269765855301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0.28239087207319125</v>
      </c>
      <c r="I48" s="4">
        <f>'1'!I48</f>
        <v>0.16943452324391475</v>
      </c>
      <c r="J48" s="4">
        <f>'1'!J48</f>
        <v>0.6227428442179368</v>
      </c>
      <c r="K48" s="4">
        <f>'1'!K48</f>
        <v>0.29902722703407297</v>
      </c>
      <c r="L48" s="4">
        <f>'1'!L48</f>
        <v>0.55523353685981769</v>
      </c>
      <c r="M48" s="4">
        <f>'1'!M48</f>
        <v>0.22591269765855301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0.69404192107477214</v>
      </c>
      <c r="S48" s="4">
        <f>'1'!S48</f>
        <v>0.41642515264486324</v>
      </c>
      <c r="T48" s="4">
        <f>'1'!T48</f>
        <v>0.28239087207319125</v>
      </c>
      <c r="U48" s="4">
        <f>'1'!U48</f>
        <v>0.16943452324391475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0.23651131073845999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0.29563913842307499</v>
      </c>
      <c r="I49" s="4">
        <f>'1'!I49</f>
        <v>0.17738348305384499</v>
      </c>
      <c r="J49" s="4">
        <f>'1'!J49</f>
        <v>0.64553278114269064</v>
      </c>
      <c r="K49" s="4">
        <f>'1'!K49</f>
        <v>0.30997044654460598</v>
      </c>
      <c r="L49" s="4">
        <f>'1'!L49</f>
        <v>0.58128211884372938</v>
      </c>
      <c r="M49" s="4">
        <f>'1'!M49</f>
        <v>0.23651131073845999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0.72660264855466172</v>
      </c>
      <c r="S49" s="4">
        <f>'1'!S49</f>
        <v>0.43596158913279703</v>
      </c>
      <c r="T49" s="4">
        <f>'1'!T49</f>
        <v>0.29563913842307499</v>
      </c>
      <c r="U49" s="4">
        <f>'1'!U49</f>
        <v>0.17738348305384499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0.243453855485606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0.30431731935700751</v>
      </c>
      <c r="I50" s="4">
        <f>'1'!I50</f>
        <v>0.18259039161420448</v>
      </c>
      <c r="J50" s="4">
        <f>'1'!J50</f>
        <v>0.67427811076671373</v>
      </c>
      <c r="K50" s="4">
        <f>'1'!K50</f>
        <v>0.32377331282795402</v>
      </c>
      <c r="L50" s="4">
        <f>'1'!L50</f>
        <v>0.59834505383905012</v>
      </c>
      <c r="M50" s="4">
        <f>'1'!M50</f>
        <v>0.243453855485606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0.74793131729881268</v>
      </c>
      <c r="S50" s="4">
        <f>'1'!S50</f>
        <v>0.44875879037928756</v>
      </c>
      <c r="T50" s="4">
        <f>'1'!T50</f>
        <v>0.30431731935700751</v>
      </c>
      <c r="U50" s="4">
        <f>'1'!U50</f>
        <v>0.18259039161420448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0.27741971596583398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0.34677464495729249</v>
      </c>
      <c r="I51" s="4">
        <f>'1'!I51</f>
        <v>0.20806478697437547</v>
      </c>
      <c r="J51" s="4">
        <f>'1'!J51</f>
        <v>0.69819729237096151</v>
      </c>
      <c r="K51" s="4">
        <f>'1'!K51</f>
        <v>0.33525877045216002</v>
      </c>
      <c r="L51" s="4">
        <f>'1'!L51</f>
        <v>0.6818241368759308</v>
      </c>
      <c r="M51" s="4">
        <f>'1'!M51</f>
        <v>0.27741971596583398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0.8522801710949135</v>
      </c>
      <c r="S51" s="4">
        <f>'1'!S51</f>
        <v>0.5113681026569481</v>
      </c>
      <c r="T51" s="4">
        <f>'1'!T51</f>
        <v>0.34677464495729249</v>
      </c>
      <c r="U51" s="4">
        <f>'1'!U51</f>
        <v>0.20806478697437547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0.30968977528365399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0.3871122191045675</v>
      </c>
      <c r="I52" s="4">
        <f>'1'!I52</f>
        <v>0.23226733146274048</v>
      </c>
      <c r="J52" s="4">
        <f>'1'!J52</f>
        <v>0.73664070593403574</v>
      </c>
      <c r="K52" s="4">
        <f>'1'!K52</f>
        <v>0.35371844038209199</v>
      </c>
      <c r="L52" s="4">
        <f>'1'!L52</f>
        <v>0.76113539009636699</v>
      </c>
      <c r="M52" s="4">
        <f>'1'!M52</f>
        <v>0.30968977528365399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0.95141923762045877</v>
      </c>
      <c r="S52" s="4">
        <f>'1'!S52</f>
        <v>0.57085154257227522</v>
      </c>
      <c r="T52" s="4">
        <f>'1'!T52</f>
        <v>0.3871122191045675</v>
      </c>
      <c r="U52" s="4">
        <f>'1'!U52</f>
        <v>0.23226733146274048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0.33848390677632101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0.42310488347040126</v>
      </c>
      <c r="I53" s="4">
        <f>'1'!I53</f>
        <v>0.25386293008224076</v>
      </c>
      <c r="J53" s="4">
        <f>'1'!J53</f>
        <v>0.79215817836811808</v>
      </c>
      <c r="K53" s="4">
        <f>'1'!K53</f>
        <v>0.38037669264150198</v>
      </c>
      <c r="L53" s="4">
        <f>'1'!L53</f>
        <v>0.83190373395300043</v>
      </c>
      <c r="M53" s="4">
        <f>'1'!M53</f>
        <v>0.33848390677632101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1.0398796674412505</v>
      </c>
      <c r="S53" s="4">
        <f>'1'!S53</f>
        <v>0.62392780046475038</v>
      </c>
      <c r="T53" s="4">
        <f>'1'!T53</f>
        <v>0.42310488347040126</v>
      </c>
      <c r="U53" s="4">
        <f>'1'!U53</f>
        <v>0.25386293008224076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0.380495106472164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0.475618883090205</v>
      </c>
      <c r="I54" s="4">
        <f>'1'!I54</f>
        <v>0.285371329854123</v>
      </c>
      <c r="J54" s="4">
        <f>'1'!J54</f>
        <v>0.85757850344207331</v>
      </c>
      <c r="K54" s="4">
        <f>'1'!K54</f>
        <v>0.41179007391142203</v>
      </c>
      <c r="L54" s="4">
        <f>'1'!L54</f>
        <v>0.93515612851340812</v>
      </c>
      <c r="M54" s="4">
        <f>'1'!M54</f>
        <v>0.380495106472164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1.1689451606417602</v>
      </c>
      <c r="S54" s="4">
        <f>'1'!S54</f>
        <v>0.70136709638505612</v>
      </c>
      <c r="T54" s="4">
        <f>'1'!T54</f>
        <v>0.475618883090205</v>
      </c>
      <c r="U54" s="4">
        <f>'1'!U54</f>
        <v>0.285371329854123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0.43553665547176401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0.54442081933970499</v>
      </c>
      <c r="I55" s="4">
        <f>'1'!I55</f>
        <v>0.32665249160382304</v>
      </c>
      <c r="J55" s="4">
        <f>'1'!J55</f>
        <v>0.93313194724129189</v>
      </c>
      <c r="K55" s="4">
        <f>'1'!K55</f>
        <v>0.44806915283127302</v>
      </c>
      <c r="L55" s="4">
        <f>'1'!L55</f>
        <v>1.0704336682092113</v>
      </c>
      <c r="M55" s="4">
        <f>'1'!M55</f>
        <v>0.43553665547176401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1.338042085261514</v>
      </c>
      <c r="S55" s="4">
        <f>'1'!S55</f>
        <v>0.8028252511569085</v>
      </c>
      <c r="T55" s="4">
        <f>'1'!T55</f>
        <v>0.54442081933970499</v>
      </c>
      <c r="U55" s="4">
        <f>'1'!U55</f>
        <v>0.32665249160382304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0.47723437553793602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0.59654296942242002</v>
      </c>
      <c r="I56" s="4">
        <f>'1'!I56</f>
        <v>0.35792578165345201</v>
      </c>
      <c r="J56" s="4">
        <f>'1'!J56</f>
        <v>1.0252288868301862</v>
      </c>
      <c r="K56" s="4">
        <f>'1'!K56</f>
        <v>0.49229204952015698</v>
      </c>
      <c r="L56" s="4">
        <f>'1'!L56</f>
        <v>1.1729156129218694</v>
      </c>
      <c r="M56" s="4">
        <f>'1'!M56</f>
        <v>0.47723437553793602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1.4661445161523368</v>
      </c>
      <c r="S56" s="4">
        <f>'1'!S56</f>
        <v>0.87968670969140206</v>
      </c>
      <c r="T56" s="4">
        <f>'1'!T56</f>
        <v>0.59654296942242002</v>
      </c>
      <c r="U56" s="4">
        <f>'1'!U56</f>
        <v>0.35792578165345201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0.52686497849832103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0.65858122312290135</v>
      </c>
      <c r="I57" s="4">
        <f>'1'!I57</f>
        <v>0.39514873387374078</v>
      </c>
      <c r="J57" s="4">
        <f>'1'!J57</f>
        <v>1.1294783422422687</v>
      </c>
      <c r="K57" s="4">
        <f>'1'!K57</f>
        <v>0.54235031331415695</v>
      </c>
      <c r="L57" s="4">
        <f>'1'!L57</f>
        <v>1.2948944813245176</v>
      </c>
      <c r="M57" s="4">
        <f>'1'!M57</f>
        <v>0.52686497849832103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1.6186181016556469</v>
      </c>
      <c r="S57" s="4">
        <f>'1'!S57</f>
        <v>0.97117086099338823</v>
      </c>
      <c r="T57" s="4">
        <f>'1'!T57</f>
        <v>0.65858122312290135</v>
      </c>
      <c r="U57" s="4">
        <f>'1'!U57</f>
        <v>0.39514873387374078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0.60567829427589204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0.75709786784486499</v>
      </c>
      <c r="I58" s="4">
        <f>'1'!I58</f>
        <v>0.45425872070691903</v>
      </c>
      <c r="J58" s="4">
        <f>'1'!J58</f>
        <v>1.2368226481328517</v>
      </c>
      <c r="K58" s="4">
        <f>'1'!K58</f>
        <v>0.59389465529478502</v>
      </c>
      <c r="L58" s="4">
        <f>'1'!L58</f>
        <v>1.4885967234931694</v>
      </c>
      <c r="M58" s="4">
        <f>'1'!M58</f>
        <v>0.60567829427589204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1.8607459043664618</v>
      </c>
      <c r="S58" s="4">
        <f>'1'!S58</f>
        <v>1.116447542619877</v>
      </c>
      <c r="T58" s="4">
        <f>'1'!T58</f>
        <v>0.75709786784486499</v>
      </c>
      <c r="U58" s="4">
        <f>'1'!U58</f>
        <v>0.45425872070691903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0.698763236908162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0.8734540461352025</v>
      </c>
      <c r="I59" s="4">
        <f>'1'!I59</f>
        <v>0.5240724276811215</v>
      </c>
      <c r="J59" s="4">
        <f>'1'!J59</f>
        <v>1.3574383088125963</v>
      </c>
      <c r="K59" s="4">
        <f>'1'!K59</f>
        <v>0.65181160590261</v>
      </c>
      <c r="L59" s="4">
        <f>'1'!L59</f>
        <v>1.7173748420397597</v>
      </c>
      <c r="M59" s="4">
        <f>'1'!M59</f>
        <v>0.698763236908162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2.1467185525496997</v>
      </c>
      <c r="S59" s="4">
        <f>'1'!S59</f>
        <v>1.2880311315298196</v>
      </c>
      <c r="T59" s="4">
        <f>'1'!T59</f>
        <v>0.8734540461352025</v>
      </c>
      <c r="U59" s="4">
        <f>'1'!U59</f>
        <v>0.5240724276811215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0.80383417813511904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1.0047927226688989</v>
      </c>
      <c r="I60" s="4">
        <f>'1'!I60</f>
        <v>0.60287563360133922</v>
      </c>
      <c r="J60" s="4">
        <f>'1'!J60</f>
        <v>1.5172576248882352</v>
      </c>
      <c r="K60" s="4">
        <f>'1'!K60</f>
        <v>0.72855327761558997</v>
      </c>
      <c r="L60" s="4">
        <f>'1'!L60</f>
        <v>1.9756113684647041</v>
      </c>
      <c r="M60" s="4">
        <f>'1'!M60</f>
        <v>0.80383417813511904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2.4695142105808801</v>
      </c>
      <c r="S60" s="4">
        <f>'1'!S60</f>
        <v>1.4817085263485281</v>
      </c>
      <c r="T60" s="4">
        <f>'1'!T60</f>
        <v>1.0047927226688989</v>
      </c>
      <c r="U60" s="4">
        <f>'1'!U60</f>
        <v>0.60287563360133922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0.87410405108285205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1.0926300638535651</v>
      </c>
      <c r="I61" s="4">
        <f>'1'!I61</f>
        <v>0.65557803831213901</v>
      </c>
      <c r="J61" s="4">
        <f>'1'!J61</f>
        <v>1.6464165019492998</v>
      </c>
      <c r="K61" s="4">
        <f>'1'!K61</f>
        <v>0.79057249022156995</v>
      </c>
      <c r="L61" s="4">
        <f>'1'!L61</f>
        <v>2.1483160924392251</v>
      </c>
      <c r="M61" s="4">
        <f>'1'!M61</f>
        <v>0.87410405108285205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2.6853951155490314</v>
      </c>
      <c r="S61" s="4">
        <f>'1'!S61</f>
        <v>1.6112370693294187</v>
      </c>
      <c r="T61" s="4">
        <f>'1'!T61</f>
        <v>1.0926300638535651</v>
      </c>
      <c r="U61" s="4">
        <f>'1'!U61</f>
        <v>0.65557803831213901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0.916925794962825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1.1461572437035312</v>
      </c>
      <c r="I62" s="4">
        <f>'1'!I62</f>
        <v>0.68769434622211878</v>
      </c>
      <c r="J62" s="4">
        <f>'1'!J62</f>
        <v>1.7691392355820161</v>
      </c>
      <c r="K62" s="4">
        <f>'1'!K62</f>
        <v>0.84950121027505898</v>
      </c>
      <c r="L62" s="4">
        <f>'1'!L62</f>
        <v>2.2535605897844699</v>
      </c>
      <c r="M62" s="4">
        <f>'1'!M62</f>
        <v>0.916925794962825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2.8169507372305875</v>
      </c>
      <c r="S62" s="4">
        <f>'1'!S62</f>
        <v>1.6901704423383523</v>
      </c>
      <c r="T62" s="4">
        <f>'1'!T62</f>
        <v>1.1461572437035312</v>
      </c>
      <c r="U62" s="4">
        <f>'1'!U62</f>
        <v>0.68769434622211878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0.97377981431239702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1.2172247678904964</v>
      </c>
      <c r="I63" s="4">
        <f>'1'!I63</f>
        <v>0.73033486073429776</v>
      </c>
      <c r="J63" s="4">
        <f>'1'!J63</f>
        <v>1.8725747254476373</v>
      </c>
      <c r="K63" s="4">
        <f>'1'!K63</f>
        <v>0.89916862596454905</v>
      </c>
      <c r="L63" s="4">
        <f>'1'!L63</f>
        <v>2.3932927012387384</v>
      </c>
      <c r="M63" s="4">
        <f>'1'!M63</f>
        <v>0.97377981431239702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2.9916158765484231</v>
      </c>
      <c r="S63" s="4">
        <f>'1'!S63</f>
        <v>1.7949695259290537</v>
      </c>
      <c r="T63" s="4">
        <f>'1'!T63</f>
        <v>1.2172247678904964</v>
      </c>
      <c r="U63" s="4">
        <f>'1'!U63</f>
        <v>0.73033486073429776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2.457734968483285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3.0721687106041062</v>
      </c>
      <c r="S64" s="4">
        <f>'1'!S64</f>
        <v>1.8433012263624637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0.99515205343566804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1.243940066794585</v>
      </c>
      <c r="I65" s="4">
        <f>'1'!I65</f>
        <v>0.74636404007675106</v>
      </c>
      <c r="J65" s="4">
        <f>'1'!J65</f>
        <v>2.0234982932151357</v>
      </c>
      <c r="K65" s="4">
        <f>'1'!K65</f>
        <v>0.97163875770934705</v>
      </c>
      <c r="L65" s="4">
        <f>'1'!L65</f>
        <v>2.4458200006867878</v>
      </c>
      <c r="M65" s="4">
        <f>'1'!M65</f>
        <v>0.99515205343566804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3.0572750008584846</v>
      </c>
      <c r="S65" s="4">
        <f>'1'!S65</f>
        <v>1.8343650005150909</v>
      </c>
      <c r="T65" s="4">
        <f>'1'!T65</f>
        <v>1.243940066794585</v>
      </c>
      <c r="U65" s="4">
        <f>'1'!U65</f>
        <v>0.74636404007675106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0.96895409686886802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1.2111926210860851</v>
      </c>
      <c r="I66" s="4">
        <f>'1'!I66</f>
        <v>0.72671557265165099</v>
      </c>
      <c r="J66" s="4">
        <f>'1'!J66</f>
        <v>2.0747729841749165</v>
      </c>
      <c r="K66" s="4">
        <f>'1'!K66</f>
        <v>0.99625972091605797</v>
      </c>
      <c r="L66" s="4">
        <f>'1'!L66</f>
        <v>2.381432366729757</v>
      </c>
      <c r="M66" s="4">
        <f>'1'!M66</f>
        <v>0.96895409686886802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2.9767904584121965</v>
      </c>
      <c r="S66" s="4">
        <f>'1'!S66</f>
        <v>1.7860742750473177</v>
      </c>
      <c r="T66" s="4">
        <f>'1'!T66</f>
        <v>1.2111926210860851</v>
      </c>
      <c r="U66" s="4">
        <f>'1'!U66</f>
        <v>0.72671557265165099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0.93721740851345903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1.1715217606418238</v>
      </c>
      <c r="I67" s="4">
        <f>'1'!I67</f>
        <v>0.70291305638509427</v>
      </c>
      <c r="J67" s="4">
        <f>'1'!J67</f>
        <v>2.0825623485682718</v>
      </c>
      <c r="K67" s="4">
        <f>'1'!K67</f>
        <v>1</v>
      </c>
      <c r="L67" s="4">
        <f>'1'!L67</f>
        <v>2.3034319979748124</v>
      </c>
      <c r="M67" s="4">
        <f>'1'!M67</f>
        <v>0.93721740851345903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2.8792899974685153</v>
      </c>
      <c r="S67" s="4">
        <f>'1'!S67</f>
        <v>1.7275739984811094</v>
      </c>
      <c r="T67" s="4">
        <f>'1'!T67</f>
        <v>1.1715217606418238</v>
      </c>
      <c r="U67" s="4">
        <f>'1'!U67</f>
        <v>0.70291305638509427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0.89701947391650005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1.1212743423956251</v>
      </c>
      <c r="I68" s="4">
        <f>'1'!I68</f>
        <v>0.67276460543737504</v>
      </c>
      <c r="J68" s="4">
        <f>'1'!J68</f>
        <v>2.0437458220152989</v>
      </c>
      <c r="K68" s="4">
        <f>'1'!K68</f>
        <v>0.98136116953249497</v>
      </c>
      <c r="L68" s="4">
        <f>'1'!L68</f>
        <v>2.204636128455062</v>
      </c>
      <c r="M68" s="4">
        <f>'1'!M68</f>
        <v>0.89701947391650005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2.7557951605688276</v>
      </c>
      <c r="S68" s="4">
        <f>'1'!S68</f>
        <v>1.6534770963412964</v>
      </c>
      <c r="T68" s="4">
        <f>'1'!T68</f>
        <v>1.1212743423956251</v>
      </c>
      <c r="U68" s="4">
        <f>'1'!U68</f>
        <v>0.67276460543737504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0.82972025783343695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1.0371503222917962</v>
      </c>
      <c r="I69" s="4">
        <f>'1'!I69</f>
        <v>0.62229019337507774</v>
      </c>
      <c r="J69" s="4">
        <f>'1'!J69</f>
        <v>1.9673560868491453</v>
      </c>
      <c r="K69" s="4">
        <f>'1'!K69</f>
        <v>0.94468052214699405</v>
      </c>
      <c r="L69" s="4">
        <f>'1'!L69</f>
        <v>2.0392324917362052</v>
      </c>
      <c r="M69" s="4">
        <f>'1'!M69</f>
        <v>0.82972025783343695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2.5490406146702567</v>
      </c>
      <c r="S69" s="4">
        <f>'1'!S69</f>
        <v>1.5294243688021538</v>
      </c>
      <c r="T69" s="4">
        <f>'1'!T69</f>
        <v>1.0371503222917962</v>
      </c>
      <c r="U69" s="4">
        <f>'1'!U69</f>
        <v>0.62229019337507774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0.72673578033728103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0.90841972542160132</v>
      </c>
      <c r="I70" s="4">
        <f>'1'!I70</f>
        <v>0.54505183525296075</v>
      </c>
      <c r="J70" s="4">
        <f>'1'!J70</f>
        <v>1.8570882588949809</v>
      </c>
      <c r="K70" s="4">
        <f>'1'!K70</f>
        <v>0.89173237006407002</v>
      </c>
      <c r="L70" s="4">
        <f>'1'!L70</f>
        <v>1.786123940182923</v>
      </c>
      <c r="M70" s="4">
        <f>'1'!M70</f>
        <v>0.72673578033728103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2.2326549252286538</v>
      </c>
      <c r="S70" s="4">
        <f>'1'!S70</f>
        <v>1.3395929551371921</v>
      </c>
      <c r="T70" s="4">
        <f>'1'!T70</f>
        <v>0.90841972542160132</v>
      </c>
      <c r="U70" s="4">
        <f>'1'!U70</f>
        <v>0.54505183525296075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0.65869797227018301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0.82337246533772879</v>
      </c>
      <c r="I71" s="4">
        <f>'1'!I71</f>
        <v>0.49402347920263723</v>
      </c>
      <c r="J71" s="4">
        <f>'1'!J71</f>
        <v>1.7413193340987556</v>
      </c>
      <c r="K71" s="4">
        <f>'1'!K71</f>
        <v>0.83614271394846096</v>
      </c>
      <c r="L71" s="4">
        <f>'1'!L71</f>
        <v>1.6189050401174621</v>
      </c>
      <c r="M71" s="4">
        <f>'1'!M71</f>
        <v>0.65869797227018301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2.0236313001468273</v>
      </c>
      <c r="S71" s="4">
        <f>'1'!S71</f>
        <v>1.2141787800880965</v>
      </c>
      <c r="T71" s="4">
        <f>'1'!T71</f>
        <v>0.82337246533772879</v>
      </c>
      <c r="U71" s="4">
        <f>'1'!U71</f>
        <v>0.49402347920263723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0.60962598703329396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0.76203248379161748</v>
      </c>
      <c r="I72" s="4">
        <f>'1'!I72</f>
        <v>0.45721949027497044</v>
      </c>
      <c r="J72" s="4">
        <f>'1'!J72</f>
        <v>1.6304712241123693</v>
      </c>
      <c r="K72" s="4">
        <f>'1'!K72</f>
        <v>0.78291592337357496</v>
      </c>
      <c r="L72" s="4">
        <f>'1'!L72</f>
        <v>1.4982991060278643</v>
      </c>
      <c r="M72" s="4">
        <f>'1'!M72</f>
        <v>0.60962598703329396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1.8728738825348303</v>
      </c>
      <c r="S72" s="4">
        <f>'1'!S72</f>
        <v>1.1237243295208983</v>
      </c>
      <c r="T72" s="4">
        <f>'1'!T72</f>
        <v>0.76203248379161748</v>
      </c>
      <c r="U72" s="4">
        <f>'1'!U72</f>
        <v>0.45721949027497044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0.54926419089390099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0.68658023861737627</v>
      </c>
      <c r="I73" s="4">
        <f>'1'!I73</f>
        <v>0.41194814317042572</v>
      </c>
      <c r="J73" s="4">
        <f>'1'!J73</f>
        <v>1.4915471977637267</v>
      </c>
      <c r="K73" s="4">
        <f>'1'!K73</f>
        <v>0.71620770383616195</v>
      </c>
      <c r="L73" s="4">
        <f>'1'!L73</f>
        <v>1.3499458088956189</v>
      </c>
      <c r="M73" s="4">
        <f>'1'!M73</f>
        <v>0.54926419089390099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1.6874322611195236</v>
      </c>
      <c r="S73" s="4">
        <f>'1'!S73</f>
        <v>1.0124593566717142</v>
      </c>
      <c r="T73" s="4">
        <f>'1'!T73</f>
        <v>0.68658023861737627</v>
      </c>
      <c r="U73" s="4">
        <f>'1'!U73</f>
        <v>0.41194814317042572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0.47806430872385303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0.59758038590481632</v>
      </c>
      <c r="I74" s="4">
        <f>'1'!I74</f>
        <v>0.35854823154288978</v>
      </c>
      <c r="J74" s="4">
        <f>'1'!J74</f>
        <v>1.3492532769519328</v>
      </c>
      <c r="K74" s="4">
        <f>'1'!K74</f>
        <v>0.64788133612399301</v>
      </c>
      <c r="L74" s="4">
        <f>'1'!L74</f>
        <v>1.1749553687344023</v>
      </c>
      <c r="M74" s="4">
        <f>'1'!M74</f>
        <v>0.47806430872385303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1.4686942109180028</v>
      </c>
      <c r="S74" s="4">
        <f>'1'!S74</f>
        <v>0.88121652655080174</v>
      </c>
      <c r="T74" s="4">
        <f>'1'!T74</f>
        <v>0.59758038590481632</v>
      </c>
      <c r="U74" s="4">
        <f>'1'!U74</f>
        <v>0.35854823154288978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0.43879988079548998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0.54849985099436249</v>
      </c>
      <c r="I75" s="4">
        <f>'1'!I75</f>
        <v>0.32909991059661747</v>
      </c>
      <c r="J75" s="4">
        <f>'1'!J75</f>
        <v>1.2248160778430643</v>
      </c>
      <c r="K75" s="4">
        <f>'1'!K75</f>
        <v>0.58812936798031801</v>
      </c>
      <c r="L75" s="4">
        <f>'1'!L75</f>
        <v>1.0784538111973727</v>
      </c>
      <c r="M75" s="4">
        <f>'1'!M75</f>
        <v>0.43879988079548998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1.3480672639967159</v>
      </c>
      <c r="S75" s="4">
        <f>'1'!S75</f>
        <v>0.80884035839802948</v>
      </c>
      <c r="T75" s="4">
        <f>'1'!T75</f>
        <v>0.54849985099436249</v>
      </c>
      <c r="U75" s="4">
        <f>'1'!U75</f>
        <v>0.32909991059661747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0.376865388223381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0.47108173527922625</v>
      </c>
      <c r="I76" s="4">
        <f>'1'!I76</f>
        <v>0.28264904116753575</v>
      </c>
      <c r="J76" s="4">
        <f>'1'!J76</f>
        <v>1.1103072325139289</v>
      </c>
      <c r="K76" s="4">
        <f>'1'!K76</f>
        <v>0.53314477392585502</v>
      </c>
      <c r="L76" s="4">
        <f>'1'!L76</f>
        <v>0.92623524304763227</v>
      </c>
      <c r="M76" s="4">
        <f>'1'!M76</f>
        <v>0.376865388223381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1.1577940538095404</v>
      </c>
      <c r="S76" s="4">
        <f>'1'!S76</f>
        <v>0.69467643228572418</v>
      </c>
      <c r="T76" s="4">
        <f>'1'!T76</f>
        <v>0.47108173527922625</v>
      </c>
      <c r="U76" s="4">
        <f>'1'!U76</f>
        <v>0.28264904116753575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0.33381335262540202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0.41726669078175249</v>
      </c>
      <c r="I77" s="4">
        <f>'1'!I77</f>
        <v>0.25036001446905154</v>
      </c>
      <c r="J77" s="4">
        <f>'1'!J77</f>
        <v>0.98884579568631126</v>
      </c>
      <c r="K77" s="4">
        <f>'1'!K77</f>
        <v>0.474821700472078</v>
      </c>
      <c r="L77" s="4">
        <f>'1'!L77</f>
        <v>0.82042474969409207</v>
      </c>
      <c r="M77" s="4">
        <f>'1'!M77</f>
        <v>0.33381335262540202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1.0255309371176151</v>
      </c>
      <c r="S77" s="4">
        <f>'1'!S77</f>
        <v>0.61531856227056902</v>
      </c>
      <c r="T77" s="4">
        <f>'1'!T77</f>
        <v>0.41726669078175249</v>
      </c>
      <c r="U77" s="4">
        <f>'1'!U77</f>
        <v>0.25036001446905154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0.30514093709458801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0.38142617136823498</v>
      </c>
      <c r="I78" s="4">
        <f>'1'!I78</f>
        <v>0.228855702820941</v>
      </c>
      <c r="J78" s="4">
        <f>'1'!J78</f>
        <v>0.89684304847232232</v>
      </c>
      <c r="K78" s="4">
        <f>'1'!K78</f>
        <v>0.43064403286119501</v>
      </c>
      <c r="L78" s="4">
        <f>'1'!L78</f>
        <v>0.74995555141312731</v>
      </c>
      <c r="M78" s="4">
        <f>'1'!M78</f>
        <v>0.30514093709458801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0.93744443926640919</v>
      </c>
      <c r="S78" s="4">
        <f>'1'!S78</f>
        <v>0.56246666355984543</v>
      </c>
      <c r="T78" s="4">
        <f>'1'!T78</f>
        <v>0.38142617136823498</v>
      </c>
      <c r="U78" s="4">
        <f>'1'!U78</f>
        <v>0.228855702820941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0.267855516442363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0.33481939555295376</v>
      </c>
      <c r="I79" s="4">
        <f>'1'!I79</f>
        <v>0.20089163733177223</v>
      </c>
      <c r="J79" s="4">
        <f>'1'!J79</f>
        <v>0.81494651392585926</v>
      </c>
      <c r="K79" s="4">
        <f>'1'!K79</f>
        <v>0.39131914321130501</v>
      </c>
      <c r="L79" s="4">
        <f>'1'!L79</f>
        <v>0.65831786926154501</v>
      </c>
      <c r="M79" s="4">
        <f>'1'!M79</f>
        <v>0.267855516442363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0.8228973365769312</v>
      </c>
      <c r="S79" s="4">
        <f>'1'!S79</f>
        <v>0.49373840194615876</v>
      </c>
      <c r="T79" s="4">
        <f>'1'!T79</f>
        <v>0.33481939555295376</v>
      </c>
      <c r="U79" s="4">
        <f>'1'!U79</f>
        <v>0.20089163733177223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0.221139051927395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0.27642381490924373</v>
      </c>
      <c r="I80" s="4">
        <f>'1'!I80</f>
        <v>0.16585428894554624</v>
      </c>
      <c r="J80" s="4">
        <f>'1'!J80</f>
        <v>0.72740863327662708</v>
      </c>
      <c r="K80" s="4">
        <f>'1'!K80</f>
        <v>0.34928540496120503</v>
      </c>
      <c r="L80" s="4">
        <f>'1'!L80</f>
        <v>0.54350118081919963</v>
      </c>
      <c r="M80" s="4">
        <f>'1'!M80</f>
        <v>0.221139051927395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0.67937647602399953</v>
      </c>
      <c r="S80" s="4">
        <f>'1'!S80</f>
        <v>0.40762588561439972</v>
      </c>
      <c r="T80" s="4">
        <f>'1'!T80</f>
        <v>0.27642381490924373</v>
      </c>
      <c r="U80" s="4">
        <f>'1'!U80</f>
        <v>0.16585428894554624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0.20245044893358699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0.25306306116698374</v>
      </c>
      <c r="I81" s="4">
        <f>'1'!I81</f>
        <v>0.15183783670019024</v>
      </c>
      <c r="J81" s="4">
        <f>'1'!J81</f>
        <v>0.65929612210900568</v>
      </c>
      <c r="K81" s="4">
        <f>'1'!K81</f>
        <v>0.31657929596310103</v>
      </c>
      <c r="L81" s="4">
        <f>'1'!L81</f>
        <v>0.4975695477292163</v>
      </c>
      <c r="M81" s="4">
        <f>'1'!M81</f>
        <v>0.20245044893358699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0.62196193466152039</v>
      </c>
      <c r="S81" s="4">
        <f>'1'!S81</f>
        <v>0.37317716079691221</v>
      </c>
      <c r="T81" s="4">
        <f>'1'!T81</f>
        <v>0.25306306116698374</v>
      </c>
      <c r="U81" s="4">
        <f>'1'!U81</f>
        <v>0.15183783670019024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0.19143957561337499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0.23929946951671874</v>
      </c>
      <c r="I82" s="4">
        <f>'1'!I82</f>
        <v>0.14357968171003124</v>
      </c>
      <c r="J82" s="4">
        <f>'1'!J82</f>
        <v>0.57796469474283763</v>
      </c>
      <c r="K82" s="4">
        <f>'1'!K82</f>
        <v>0.27752575817966701</v>
      </c>
      <c r="L82" s="4">
        <f>'1'!L82</f>
        <v>0.47050773933659162</v>
      </c>
      <c r="M82" s="4">
        <f>'1'!M82</f>
        <v>0.19143957561337499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0.5881346741707395</v>
      </c>
      <c r="S82" s="4">
        <f>'1'!S82</f>
        <v>0.35288080450244375</v>
      </c>
      <c r="T82" s="4">
        <f>'1'!T82</f>
        <v>0.23929946951671874</v>
      </c>
      <c r="U82" s="4">
        <f>'1'!U82</f>
        <v>0.14357968171003124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0.169335307421392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0.21166913427674</v>
      </c>
      <c r="I83" s="4">
        <f>'1'!I83</f>
        <v>0.12700148056604399</v>
      </c>
      <c r="J83" s="4">
        <f>'1'!J83</f>
        <v>0.51800240070410164</v>
      </c>
      <c r="K83" s="4">
        <f>'1'!K83</f>
        <v>0.24873320170232599</v>
      </c>
      <c r="L83" s="4">
        <f>'1'!L83</f>
        <v>0.41618130644842222</v>
      </c>
      <c r="M83" s="4">
        <f>'1'!M83</f>
        <v>0.169335307421392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0.52022663306052774</v>
      </c>
      <c r="S83" s="4">
        <f>'1'!S83</f>
        <v>0.31213597983631669</v>
      </c>
      <c r="T83" s="4">
        <f>'1'!T83</f>
        <v>0.21166913427674</v>
      </c>
      <c r="U83" s="4">
        <f>'1'!U83</f>
        <v>0.12700148056604399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0.14747612983135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0.18434516228918751</v>
      </c>
      <c r="I84" s="4">
        <f>'1'!I84</f>
        <v>0.1106070973735125</v>
      </c>
      <c r="J84" s="4">
        <f>'1'!J84</f>
        <v>0.48344290186088129</v>
      </c>
      <c r="K84" s="4">
        <f>'1'!K84</f>
        <v>0.23213850101210201</v>
      </c>
      <c r="L84" s="4">
        <f>'1'!L84</f>
        <v>0.36245724130308982</v>
      </c>
      <c r="M84" s="4">
        <f>'1'!M84</f>
        <v>0.14747612983135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0.45307155162886226</v>
      </c>
      <c r="S84" s="4">
        <f>'1'!S84</f>
        <v>0.27184293097731738</v>
      </c>
      <c r="T84" s="4">
        <f>'1'!T84</f>
        <v>0.18434516228918751</v>
      </c>
      <c r="U84" s="4">
        <f>'1'!U84</f>
        <v>0.1106070973735125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0.13530369250076199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0.1691296156259525</v>
      </c>
      <c r="I85" s="4">
        <f>'1'!I85</f>
        <v>0.10147776937557149</v>
      </c>
      <c r="J85" s="4">
        <f>'1'!J85</f>
        <v>0.42515278760817188</v>
      </c>
      <c r="K85" s="4">
        <f>'1'!K85</f>
        <v>0.20414888797949199</v>
      </c>
      <c r="L85" s="4">
        <f>'1'!L85</f>
        <v>0.33254061642403238</v>
      </c>
      <c r="M85" s="4">
        <f>'1'!M85</f>
        <v>0.13530369250076199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0.41567577053004046</v>
      </c>
      <c r="S85" s="4">
        <f>'1'!S85</f>
        <v>0.2494054623180243</v>
      </c>
      <c r="T85" s="4">
        <f>'1'!T85</f>
        <v>0.1691296156259525</v>
      </c>
      <c r="U85" s="4">
        <f>'1'!U85</f>
        <v>0.10147776937557149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0.112607189374195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0.14075898671774376</v>
      </c>
      <c r="I86" s="4">
        <f>'1'!I86</f>
        <v>8.4455392030646254E-2</v>
      </c>
      <c r="J86" s="4">
        <f>'1'!J86</f>
        <v>0.37528056474768523</v>
      </c>
      <c r="K86" s="4">
        <f>'1'!K86</f>
        <v>0.180201358679938</v>
      </c>
      <c r="L86" s="4">
        <f>'1'!L86</f>
        <v>0.27675862702757847</v>
      </c>
      <c r="M86" s="4">
        <f>'1'!M86</f>
        <v>0.112607189374195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0.34594828378447307</v>
      </c>
      <c r="S86" s="4">
        <f>'1'!S86</f>
        <v>0.20756897027068386</v>
      </c>
      <c r="T86" s="4">
        <f>'1'!T86</f>
        <v>0.14075898671774376</v>
      </c>
      <c r="U86" s="4">
        <f>'1'!U86</f>
        <v>8.4455392030646254E-2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0.11632376369886301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0.14540470462357877</v>
      </c>
      <c r="I87" s="4">
        <f>'1'!I87</f>
        <v>8.7242822774147258E-2</v>
      </c>
      <c r="J87" s="4">
        <f>'1'!J87</f>
        <v>0.33915963406420252</v>
      </c>
      <c r="K87" s="4">
        <f>'1'!K87</f>
        <v>0.16285689323893199</v>
      </c>
      <c r="L87" s="4">
        <f>'1'!L87</f>
        <v>0.28589298170828215</v>
      </c>
      <c r="M87" s="4">
        <f>'1'!M87</f>
        <v>0.11632376369886301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0.35736622713535271</v>
      </c>
      <c r="S87" s="4">
        <f>'1'!S87</f>
        <v>0.21441973628121161</v>
      </c>
      <c r="T87" s="4">
        <f>'1'!T87</f>
        <v>0.14540470462357877</v>
      </c>
      <c r="U87" s="4">
        <f>'1'!U87</f>
        <v>8.7242822774147258E-2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0.11306063044685601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0.14132578805857002</v>
      </c>
      <c r="I88" s="4">
        <f>'1'!I88</f>
        <v>8.4795472835142008E-2</v>
      </c>
      <c r="J88" s="4">
        <f>'1'!J88</f>
        <v>0.30275181310061322</v>
      </c>
      <c r="K88" s="4">
        <f>'1'!K88</f>
        <v>0.14537466948288499</v>
      </c>
      <c r="L88" s="4">
        <f>'1'!L88</f>
        <v>0.27787306500800396</v>
      </c>
      <c r="M88" s="4">
        <f>'1'!M88</f>
        <v>0.11306063044685601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0.34734133126000494</v>
      </c>
      <c r="S88" s="4">
        <f>'1'!S88</f>
        <v>0.20840479875600298</v>
      </c>
      <c r="T88" s="4">
        <f>'1'!T88</f>
        <v>0.14132578805857002</v>
      </c>
      <c r="U88" s="4">
        <f>'1'!U88</f>
        <v>8.4795472835142008E-2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8.6219192553510404E-2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0.10777399069188801</v>
      </c>
      <c r="I89" s="4">
        <f>'1'!I89</f>
        <v>6.4664394415132803E-2</v>
      </c>
      <c r="J89" s="4">
        <f>'1'!J89</f>
        <v>0.2666125987032345</v>
      </c>
      <c r="K89" s="4">
        <f>'1'!K89</f>
        <v>0.12802142461018101</v>
      </c>
      <c r="L89" s="4">
        <f>'1'!L89</f>
        <v>0.21190392449315618</v>
      </c>
      <c r="M89" s="4">
        <f>'1'!M89</f>
        <v>8.6219192553510404E-2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0.2648799056164452</v>
      </c>
      <c r="S89" s="4">
        <f>'1'!S89</f>
        <v>0.15892794336986713</v>
      </c>
      <c r="T89" s="4">
        <f>'1'!T89</f>
        <v>0.10777399069188801</v>
      </c>
      <c r="U89" s="4">
        <f>'1'!U89</f>
        <v>6.4664394415132803E-2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7.9642985938835606E-2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9.9553732423544511E-2</v>
      </c>
      <c r="I90" s="4">
        <f>'1'!I90</f>
        <v>5.9732239454126701E-2</v>
      </c>
      <c r="J90" s="4">
        <f>'1'!J90</f>
        <v>0.25147077782588612</v>
      </c>
      <c r="K90" s="4">
        <f>'1'!K90</f>
        <v>0.12075065987761099</v>
      </c>
      <c r="L90" s="4">
        <f>'1'!L90</f>
        <v>0.19574135153629885</v>
      </c>
      <c r="M90" s="4">
        <f>'1'!M90</f>
        <v>7.9642985938835606E-2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0.24467668942037357</v>
      </c>
      <c r="S90" s="4">
        <f>'1'!S90</f>
        <v>0.14680601365222412</v>
      </c>
      <c r="T90" s="4">
        <f>'1'!T90</f>
        <v>9.9553732423544511E-2</v>
      </c>
      <c r="U90" s="4">
        <f>'1'!U90</f>
        <v>5.9732239454126701E-2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6.5321489141648995E-2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8.165186142706124E-2</v>
      </c>
      <c r="I91" s="4">
        <f>'1'!I91</f>
        <v>4.8991116856236749E-2</v>
      </c>
      <c r="J91" s="4">
        <f>'1'!J91</f>
        <v>0.23694604764089741</v>
      </c>
      <c r="K91" s="4">
        <f>'1'!K91</f>
        <v>0.113776208334792</v>
      </c>
      <c r="L91" s="4">
        <f>'1'!L91</f>
        <v>0.16054290805683194</v>
      </c>
      <c r="M91" s="4">
        <f>'1'!M91</f>
        <v>6.5321489141648995E-2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0.20067863507103992</v>
      </c>
      <c r="S91" s="4">
        <f>'1'!S91</f>
        <v>0.12040718104262396</v>
      </c>
      <c r="T91" s="4">
        <f>'1'!T91</f>
        <v>8.165186142706124E-2</v>
      </c>
      <c r="U91" s="4">
        <f>'1'!U91</f>
        <v>4.8991116856236749E-2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6.0164818853078901E-2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7.5206023566348632E-2</v>
      </c>
      <c r="I92" s="4">
        <f>'1'!I92</f>
        <v>4.5123614139809178E-2</v>
      </c>
      <c r="J92" s="4">
        <f>'1'!J92</f>
        <v>0.20465158895393296</v>
      </c>
      <c r="K92" s="4">
        <f>'1'!K92</f>
        <v>9.8269129418683501E-2</v>
      </c>
      <c r="L92" s="4">
        <f>'1'!L92</f>
        <v>0.14786917916767442</v>
      </c>
      <c r="M92" s="4">
        <f>'1'!M92</f>
        <v>6.0164818853078901E-2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0.18483647395959302</v>
      </c>
      <c r="S92" s="4">
        <f>'1'!S92</f>
        <v>0.11090188437575582</v>
      </c>
      <c r="T92" s="4">
        <f>'1'!T92</f>
        <v>7.5206023566348632E-2</v>
      </c>
      <c r="U92" s="4">
        <f>'1'!U92</f>
        <v>4.5123614139809178E-2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7.1452481780458196E-2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8.9315602225572749E-2</v>
      </c>
      <c r="I93" s="4">
        <f>'1'!I93</f>
        <v>5.3589361335343644E-2</v>
      </c>
      <c r="J93" s="4">
        <f>'1'!J93</f>
        <v>0.18625465714971676</v>
      </c>
      <c r="K93" s="4">
        <f>'1'!K93</f>
        <v>8.94353330058828E-2</v>
      </c>
      <c r="L93" s="4">
        <f>'1'!L93</f>
        <v>0.17561126305674693</v>
      </c>
      <c r="M93" s="4">
        <f>'1'!M93</f>
        <v>7.1452481780458196E-2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0.21951407882093366</v>
      </c>
      <c r="S93" s="4">
        <f>'1'!S93</f>
        <v>0.1317084472925602</v>
      </c>
      <c r="T93" s="4">
        <f>'1'!T93</f>
        <v>8.9315602225572749E-2</v>
      </c>
      <c r="U93" s="4">
        <f>'1'!U93</f>
        <v>5.3589361335343644E-2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6.6996604929913106E-2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8.3745756162391383E-2</v>
      </c>
      <c r="I94" s="4">
        <f>'1'!I94</f>
        <v>5.024745369743483E-2</v>
      </c>
      <c r="J94" s="4">
        <f>'1'!J94</f>
        <v>0.17102959227842282</v>
      </c>
      <c r="K94" s="4">
        <f>'1'!K94</f>
        <v>8.2124596363706906E-2</v>
      </c>
      <c r="L94" s="4">
        <f>'1'!L94</f>
        <v>0.16465989870590708</v>
      </c>
      <c r="M94" s="4">
        <f>'1'!M94</f>
        <v>6.6996604929913106E-2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0.20582487338238387</v>
      </c>
      <c r="S94" s="4">
        <f>'1'!S94</f>
        <v>0.12349492402943031</v>
      </c>
      <c r="T94" s="4">
        <f>'1'!T94</f>
        <v>8.3745756162391383E-2</v>
      </c>
      <c r="U94" s="4">
        <f>'1'!U94</f>
        <v>5.024745369743483E-2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5.4580257375039798E-2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6.8225321718799747E-2</v>
      </c>
      <c r="I95" s="4">
        <f>'1'!I95</f>
        <v>4.0935193031279848E-2</v>
      </c>
      <c r="J95" s="4">
        <f>'1'!J95</f>
        <v>0.15648405109494781</v>
      </c>
      <c r="K95" s="4">
        <f>'1'!K95</f>
        <v>7.5140151843486505E-2</v>
      </c>
      <c r="L95" s="4">
        <f>'1'!L95</f>
        <v>0.13414380713945301</v>
      </c>
      <c r="M95" s="4">
        <f>'1'!M95</f>
        <v>5.4580257375039798E-2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0.16767975892431625</v>
      </c>
      <c r="S95" s="4">
        <f>'1'!S95</f>
        <v>0.10060785535458976</v>
      </c>
      <c r="T95" s="4">
        <f>'1'!T95</f>
        <v>6.8225321718799747E-2</v>
      </c>
      <c r="U95" s="4">
        <f>'1'!U95</f>
        <v>4.0935193031279848E-2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5.5198912314179997E-2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6.8998640392724991E-2</v>
      </c>
      <c r="I96" s="4">
        <f>'1'!I96</f>
        <v>4.1399184235634996E-2</v>
      </c>
      <c r="J96" s="4">
        <f>'1'!J96</f>
        <v>0.14532261045342879</v>
      </c>
      <c r="K96" s="4">
        <f>'1'!K96</f>
        <v>6.97806769402778E-2</v>
      </c>
      <c r="L96" s="4">
        <f>'1'!L96</f>
        <v>0.1356642970168028</v>
      </c>
      <c r="M96" s="4">
        <f>'1'!M96</f>
        <v>5.5198912314179997E-2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0.1695803712710035</v>
      </c>
      <c r="S96" s="4">
        <f>'1'!S96</f>
        <v>0.10174822276260209</v>
      </c>
      <c r="T96" s="4">
        <f>'1'!T96</f>
        <v>6.8998640392724991E-2</v>
      </c>
      <c r="U96" s="4">
        <f>'1'!U96</f>
        <v>4.1399184235634996E-2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5.4313891394337899E-2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6.7892364242922373E-2</v>
      </c>
      <c r="I97" s="4">
        <f>'1'!I97</f>
        <v>4.0735418545753424E-2</v>
      </c>
      <c r="J97" s="4">
        <f>'1'!J97</f>
        <v>0.1344210725461045</v>
      </c>
      <c r="K97" s="4">
        <f>'1'!K97</f>
        <v>6.4546001534367903E-2</v>
      </c>
      <c r="L97" s="4">
        <f>'1'!L97</f>
        <v>0.13348915015426763</v>
      </c>
      <c r="M97" s="4">
        <f>'1'!M97</f>
        <v>5.4313891394337899E-2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0.16686143769283454</v>
      </c>
      <c r="S97" s="4">
        <f>'1'!S97</f>
        <v>0.10011686261570071</v>
      </c>
      <c r="T97" s="4">
        <f>'1'!T97</f>
        <v>6.7892364242922373E-2</v>
      </c>
      <c r="U97" s="4">
        <f>'1'!U97</f>
        <v>4.0735418545753424E-2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4.7351455016633702E-2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5.9189318770792129E-2</v>
      </c>
      <c r="I98" s="4">
        <f>'1'!I98</f>
        <v>3.5513591262475275E-2</v>
      </c>
      <c r="J98" s="4">
        <f>'1'!J98</f>
        <v>0.1227336874817402</v>
      </c>
      <c r="K98" s="4">
        <f>'1'!K98</f>
        <v>5.8933979847526602E-2</v>
      </c>
      <c r="L98" s="4">
        <f>'1'!L98</f>
        <v>0.11637732680294392</v>
      </c>
      <c r="M98" s="4">
        <f>'1'!M98</f>
        <v>4.7351455016633702E-2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0.14547165850367991</v>
      </c>
      <c r="S98" s="4">
        <f>'1'!S98</f>
        <v>8.7282995102207939E-2</v>
      </c>
      <c r="T98" s="4">
        <f>'1'!T98</f>
        <v>5.9189318770792129E-2</v>
      </c>
      <c r="U98" s="4">
        <f>'1'!U98</f>
        <v>3.5513591262475275E-2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4.9601893467389198E-2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6.2002366834236496E-2</v>
      </c>
      <c r="I99" s="4">
        <f>'1'!I99</f>
        <v>3.72014201005419E-2</v>
      </c>
      <c r="J99" s="4">
        <f>'1'!J99</f>
        <v>0.11892320402659004</v>
      </c>
      <c r="K99" s="4">
        <f>'1'!K99</f>
        <v>5.7104270663660001E-2</v>
      </c>
      <c r="L99" s="4">
        <f>'1'!L99</f>
        <v>0.12190830807778505</v>
      </c>
      <c r="M99" s="4">
        <f>'1'!M99</f>
        <v>4.9601893467389198E-2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0.15238538509723132</v>
      </c>
      <c r="S99" s="4">
        <f>'1'!S99</f>
        <v>9.143123105833878E-2</v>
      </c>
      <c r="T99" s="4">
        <f>'1'!T99</f>
        <v>6.2002366834236496E-2</v>
      </c>
      <c r="U99" s="4">
        <f>'1'!U99</f>
        <v>3.72014201005419E-2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4.1645796555068698E-2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5.2057245693835873E-2</v>
      </c>
      <c r="I100" s="4">
        <f>'1'!I100</f>
        <v>3.1234347416301524E-2</v>
      </c>
      <c r="J100" s="4">
        <f>'1'!J100</f>
        <v>0.10881951083291609</v>
      </c>
      <c r="K100" s="4">
        <f>'1'!K100</f>
        <v>5.2252702497828103E-2</v>
      </c>
      <c r="L100" s="4">
        <f>'1'!L100</f>
        <v>0.10235433048373306</v>
      </c>
      <c r="M100" s="4">
        <f>'1'!M100</f>
        <v>4.1645796555068698E-2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0.12794291310466632</v>
      </c>
      <c r="S100" s="4">
        <f>'1'!S100</f>
        <v>7.6765747862799799E-2</v>
      </c>
      <c r="T100" s="4">
        <f>'1'!T100</f>
        <v>5.2057245693835873E-2</v>
      </c>
      <c r="U100" s="4">
        <f>'1'!U100</f>
        <v>3.1234347416301524E-2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5.59563446543688E-2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6.9945430817961007E-2</v>
      </c>
      <c r="I101" s="4">
        <f>'1'!I101</f>
        <v>4.19672584907766E-2</v>
      </c>
      <c r="J101" s="4">
        <f>'1'!J101</f>
        <v>9.7501751515082294E-2</v>
      </c>
      <c r="K101" s="4">
        <f>'1'!K101</f>
        <v>4.6818166852057599E-2</v>
      </c>
      <c r="L101" s="4">
        <f>'1'!L101</f>
        <v>0.13752586496554495</v>
      </c>
      <c r="M101" s="4">
        <f>'1'!M101</f>
        <v>5.59563446543688E-2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0.17190733120693119</v>
      </c>
      <c r="S101" s="4">
        <f>'1'!S101</f>
        <v>0.1031443987241587</v>
      </c>
      <c r="T101" s="4">
        <f>'1'!T101</f>
        <v>6.9945430817961007E-2</v>
      </c>
      <c r="U101" s="4">
        <f>'1'!U101</f>
        <v>4.19672584907766E-2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6.5906242465618201E-2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8.2382803082022754E-2</v>
      </c>
      <c r="I102" s="4">
        <f>'1'!I102</f>
        <v>4.9429681849213647E-2</v>
      </c>
      <c r="J102" s="4">
        <f>'1'!J102</f>
        <v>9.5863463662447759E-2</v>
      </c>
      <c r="K102" s="4">
        <f>'1'!K102</f>
        <v>4.6031497557973401E-2</v>
      </c>
      <c r="L102" s="4">
        <f>'1'!L102</f>
        <v>0.16198007674908788</v>
      </c>
      <c r="M102" s="4">
        <f>'1'!M102</f>
        <v>6.5906242465618201E-2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0.20247509593635984</v>
      </c>
      <c r="S102" s="4">
        <f>'1'!S102</f>
        <v>0.12148505756181591</v>
      </c>
      <c r="T102" s="4">
        <f>'1'!T102</f>
        <v>8.2382803082022754E-2</v>
      </c>
      <c r="U102" s="4">
        <f>'1'!U102</f>
        <v>4.9429681849213647E-2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3.6532412986308598E-2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4.5665516232885749E-2</v>
      </c>
      <c r="I103" s="4">
        <f>'1'!I103</f>
        <v>2.7399309739731446E-2</v>
      </c>
      <c r="J103" s="4">
        <f>'1'!J103</f>
        <v>9.3203937965288322E-2</v>
      </c>
      <c r="K103" s="4">
        <f>'1'!K103</f>
        <v>4.4754452623886401E-2</v>
      </c>
      <c r="L103" s="4">
        <f>'1'!L103</f>
        <v>8.9786988879523508E-2</v>
      </c>
      <c r="M103" s="4">
        <f>'1'!M103</f>
        <v>3.6532412986308598E-2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0.11223373609940439</v>
      </c>
      <c r="S103" s="4">
        <f>'1'!S103</f>
        <v>6.7340241659642627E-2</v>
      </c>
      <c r="T103" s="4">
        <f>'1'!T103</f>
        <v>4.5665516232885749E-2</v>
      </c>
      <c r="U103" s="4">
        <f>'1'!U103</f>
        <v>2.7399309739731446E-2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3.6433209984205801E-2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4.554151248025725E-2</v>
      </c>
      <c r="I104" s="4">
        <f>'1'!I104</f>
        <v>2.7324907488154353E-2</v>
      </c>
      <c r="J104" s="4">
        <f>'1'!J104</f>
        <v>8.6450946437230974E-2</v>
      </c>
      <c r="K104" s="4">
        <f>'1'!K104</f>
        <v>4.15118166794212E-2</v>
      </c>
      <c r="L104" s="4">
        <f>'1'!L104</f>
        <v>8.9543174192276948E-2</v>
      </c>
      <c r="M104" s="4">
        <f>'1'!M104</f>
        <v>3.6433209984205801E-2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0.11192896774034619</v>
      </c>
      <c r="S104" s="4">
        <f>'1'!S104</f>
        <v>6.7157380644207704E-2</v>
      </c>
      <c r="T104" s="4">
        <f>'1'!T104</f>
        <v>4.554151248025725E-2</v>
      </c>
      <c r="U104" s="4">
        <f>'1'!U104</f>
        <v>2.7324907488154353E-2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2.4435266598135399E-2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3.0544083247669249E-2</v>
      </c>
      <c r="I105" s="4">
        <f>'1'!I105</f>
        <v>1.832644994860155E-2</v>
      </c>
      <c r="J105" s="4">
        <f>'1'!J105</f>
        <v>8.4932863123334534E-2</v>
      </c>
      <c r="K105" s="4">
        <f>'1'!K105</f>
        <v>4.0782866924356197E-2</v>
      </c>
      <c r="L105" s="4">
        <f>'1'!L105</f>
        <v>6.005540918244897E-2</v>
      </c>
      <c r="M105" s="4">
        <f>'1'!M105</f>
        <v>2.4435266598135399E-2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7.5069261478061214E-2</v>
      </c>
      <c r="S105" s="4">
        <f>'1'!S105</f>
        <v>4.5041556886836726E-2</v>
      </c>
      <c r="T105" s="4">
        <f>'1'!T105</f>
        <v>3.0544083247669249E-2</v>
      </c>
      <c r="U105" s="4">
        <f>'1'!U105</f>
        <v>1.832644994860155E-2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2.68689715274112E-2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3.3586214409264001E-2</v>
      </c>
      <c r="I106" s="4">
        <f>'1'!I106</f>
        <v>2.0151728645558399E-2</v>
      </c>
      <c r="J106" s="4">
        <f>'1'!J106</f>
        <v>7.1658649466384325E-2</v>
      </c>
      <c r="K106" s="4">
        <f>'1'!K106</f>
        <v>3.4408885532598098E-2</v>
      </c>
      <c r="L106" s="4">
        <f>'1'!L106</f>
        <v>6.6036810890100245E-2</v>
      </c>
      <c r="M106" s="4">
        <f>'1'!M106</f>
        <v>2.68689715274112E-2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8.2546013612625313E-2</v>
      </c>
      <c r="S106" s="4">
        <f>'1'!S106</f>
        <v>4.9527608167575184E-2</v>
      </c>
      <c r="T106" s="4">
        <f>'1'!T106</f>
        <v>3.3586214409264001E-2</v>
      </c>
      <c r="U106" s="4">
        <f>'1'!U106</f>
        <v>2.0151728645558399E-2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4.4011737589768098E-2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5.501467198721012E-2</v>
      </c>
      <c r="I107" s="4">
        <f>'1'!I107</f>
        <v>3.3008803192326075E-2</v>
      </c>
      <c r="J107" s="4">
        <f>'1'!J107</f>
        <v>7.202699502803063E-2</v>
      </c>
      <c r="K107" s="4">
        <f>'1'!K107</f>
        <v>3.4585756857434799E-2</v>
      </c>
      <c r="L107" s="4">
        <f>'1'!L107</f>
        <v>0.10816918649808331</v>
      </c>
      <c r="M107" s="4">
        <f>'1'!M107</f>
        <v>4.4011737589768098E-2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0.13521148312260414</v>
      </c>
      <c r="S107" s="4">
        <f>'1'!S107</f>
        <v>8.112688987356248E-2</v>
      </c>
      <c r="T107" s="4">
        <f>'1'!T107</f>
        <v>5.501467198721012E-2</v>
      </c>
      <c r="U107" s="4">
        <f>'1'!U107</f>
        <v>3.3008803192326075E-2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2.76043506568108E-2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3.45054383210135E-2</v>
      </c>
      <c r="I108" s="4">
        <f>'1'!I108</f>
        <v>2.07032629926081E-2</v>
      </c>
      <c r="J108" s="4">
        <f>'1'!J108</f>
        <v>7.1703123585265746E-2</v>
      </c>
      <c r="K108" s="4">
        <f>'1'!K108</f>
        <v>3.44302410127411E-2</v>
      </c>
      <c r="L108" s="4">
        <f>'1'!L108</f>
        <v>6.7844177891518434E-2</v>
      </c>
      <c r="M108" s="4">
        <f>'1'!M108</f>
        <v>2.76043506568108E-2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8.4805222364398039E-2</v>
      </c>
      <c r="S108" s="4">
        <f>'1'!S108</f>
        <v>5.0883133418638829E-2</v>
      </c>
      <c r="T108" s="4">
        <f>'1'!T108</f>
        <v>3.45054383210135E-2</v>
      </c>
      <c r="U108" s="4">
        <f>'1'!U108</f>
        <v>2.07032629926081E-2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3.3932888684508201E-2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4.241611085563525E-2</v>
      </c>
      <c r="I109" s="4">
        <f>'1'!I109</f>
        <v>2.5449666513381153E-2</v>
      </c>
      <c r="J109" s="4">
        <f>'1'!J109</f>
        <v>7.4174624246340207E-2</v>
      </c>
      <c r="K109" s="4">
        <f>'1'!K109</f>
        <v>3.5617000517335802E-2</v>
      </c>
      <c r="L109" s="4">
        <f>'1'!L109</f>
        <v>8.3398047101566578E-2</v>
      </c>
      <c r="M109" s="4">
        <f>'1'!M109</f>
        <v>3.3932888684508201E-2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0.10424755887695822</v>
      </c>
      <c r="S109" s="4">
        <f>'1'!S109</f>
        <v>6.2548535326174937E-2</v>
      </c>
      <c r="T109" s="4">
        <f>'1'!T109</f>
        <v>4.241611085563525E-2</v>
      </c>
      <c r="U109" s="4">
        <f>'1'!U109</f>
        <v>2.5449666513381153E-2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5.2720127314778403E-2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6.5900159143472997E-2</v>
      </c>
      <c r="I110" s="4">
        <f>'1'!I110</f>
        <v>3.9540095486083802E-2</v>
      </c>
      <c r="J110" s="4">
        <f>'1'!J110</f>
        <v>7.7704204243845318E-2</v>
      </c>
      <c r="K110" s="4">
        <f>'1'!K110</f>
        <v>3.73118261248052E-2</v>
      </c>
      <c r="L110" s="4">
        <f>'1'!L110</f>
        <v>0.12957210044442166</v>
      </c>
      <c r="M110" s="4">
        <f>'1'!M110</f>
        <v>5.2720127314778403E-2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0.16196512555552708</v>
      </c>
      <c r="S110" s="4">
        <f>'1'!S110</f>
        <v>9.7179075333316239E-2</v>
      </c>
      <c r="T110" s="4">
        <f>'1'!T110</f>
        <v>6.5900159143472997E-2</v>
      </c>
      <c r="U110" s="4">
        <f>'1'!U110</f>
        <v>3.9540095486083802E-2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6.6103334570682307E-2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8.262916821335288E-2</v>
      </c>
      <c r="I111" s="4">
        <f>'1'!I111</f>
        <v>4.9577500928011733E-2</v>
      </c>
      <c r="J111" s="4">
        <f>'1'!J111</f>
        <v>9.1575827942874055E-2</v>
      </c>
      <c r="K111" s="4">
        <f>'1'!K111</f>
        <v>4.3972670496915001E-2</v>
      </c>
      <c r="L111" s="4">
        <f>'1'!L111</f>
        <v>0.16246447690771593</v>
      </c>
      <c r="M111" s="4">
        <f>'1'!M111</f>
        <v>6.6103334570682307E-2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0.20308059613464491</v>
      </c>
      <c r="S111" s="4">
        <f>'1'!S111</f>
        <v>0.12184835768078695</v>
      </c>
      <c r="T111" s="4">
        <f>'1'!T111</f>
        <v>8.262916821335288E-2</v>
      </c>
      <c r="U111" s="4">
        <f>'1'!U111</f>
        <v>4.9577500928011733E-2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8.1657046522860793E-2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0.10207130815357598</v>
      </c>
      <c r="I112" s="4">
        <f>'1'!I112</f>
        <v>6.1242784892145595E-2</v>
      </c>
      <c r="J112" s="4">
        <f>'1'!J112</f>
        <v>9.2926130353277472E-2</v>
      </c>
      <c r="K112" s="4">
        <f>'1'!K112</f>
        <v>4.4621055603527401E-2</v>
      </c>
      <c r="L112" s="4">
        <f>'1'!L112</f>
        <v>0.20069137866230141</v>
      </c>
      <c r="M112" s="4">
        <f>'1'!M112</f>
        <v>8.1657046522860793E-2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0.25086422332787678</v>
      </c>
      <c r="S112" s="4">
        <f>'1'!S112</f>
        <v>0.15051853399672604</v>
      </c>
      <c r="T112" s="4">
        <f>'1'!T112</f>
        <v>0.10207130815357598</v>
      </c>
      <c r="U112" s="4">
        <f>'1'!U112</f>
        <v>6.1242784892145595E-2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7.8770755148496394E-2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9.8463443935620495E-2</v>
      </c>
      <c r="I113" s="4">
        <f>'1'!I113</f>
        <v>5.9078066361372292E-2</v>
      </c>
      <c r="J113" s="4">
        <f>'1'!J113</f>
        <v>8.719450302634639E-2</v>
      </c>
      <c r="K113" s="4">
        <f>'1'!K113</f>
        <v>4.1868855972687302E-2</v>
      </c>
      <c r="L113" s="4">
        <f>'1'!L113</f>
        <v>0.19359763942229435</v>
      </c>
      <c r="M113" s="4">
        <f>'1'!M113</f>
        <v>7.8770755148496394E-2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0.24199704927786794</v>
      </c>
      <c r="S113" s="4">
        <f>'1'!S113</f>
        <v>0.14519822956672077</v>
      </c>
      <c r="T113" s="4">
        <f>'1'!T113</f>
        <v>9.8463443935620495E-2</v>
      </c>
      <c r="U113" s="4">
        <f>'1'!U113</f>
        <v>5.9078066361372292E-2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5.3197365237850201E-2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6.6496706547312753E-2</v>
      </c>
      <c r="I114" s="4">
        <f>'1'!I114</f>
        <v>3.9898023928387649E-2</v>
      </c>
      <c r="J114" s="4">
        <f>'1'!J114</f>
        <v>7.738571800837471E-2</v>
      </c>
      <c r="K114" s="4">
        <f>'1'!K114</f>
        <v>3.7158896136567601E-2</v>
      </c>
      <c r="L114" s="4">
        <f>'1'!L114</f>
        <v>0.13074502477624156</v>
      </c>
      <c r="M114" s="4">
        <f>'1'!M114</f>
        <v>5.3197365237850201E-2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0.16343128097030196</v>
      </c>
      <c r="S114" s="4">
        <f>'1'!S114</f>
        <v>9.8058768582181169E-2</v>
      </c>
      <c r="T114" s="4">
        <f>'1'!T114</f>
        <v>6.6496706547312753E-2</v>
      </c>
      <c r="U114" s="4">
        <f>'1'!U114</f>
        <v>3.9898023928387649E-2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6.4746962606173103E-2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8.0933703257716372E-2</v>
      </c>
      <c r="I115" s="4">
        <f>'1'!I115</f>
        <v>4.8560221954629827E-2</v>
      </c>
      <c r="J115" s="4">
        <f>'1'!J115</f>
        <v>6.8618525559291071E-2</v>
      </c>
      <c r="K115" s="4">
        <f>'1'!K115</f>
        <v>3.2949085825192799E-2</v>
      </c>
      <c r="L115" s="4">
        <f>'1'!L115</f>
        <v>0.15913087410027127</v>
      </c>
      <c r="M115" s="4">
        <f>'1'!M115</f>
        <v>6.4746962606173103E-2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0.19891359262533909</v>
      </c>
      <c r="S115" s="4">
        <f>'1'!S115</f>
        <v>0.11934815557520345</v>
      </c>
      <c r="T115" s="4">
        <f>'1'!T115</f>
        <v>8.0933703257716372E-2</v>
      </c>
      <c r="U115" s="4">
        <f>'1'!U115</f>
        <v>4.8560221954629827E-2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6.7869129450911503E-2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8.4836411813639379E-2</v>
      </c>
      <c r="I116" s="4">
        <f>'1'!I116</f>
        <v>5.0901847088183627E-2</v>
      </c>
      <c r="J116" s="4">
        <f>'1'!J116</f>
        <v>6.8260723347844346E-2</v>
      </c>
      <c r="K116" s="4">
        <f>'1'!K116</f>
        <v>3.27772771820121E-2</v>
      </c>
      <c r="L116" s="4">
        <f>'1'!L116</f>
        <v>0.16680433273202397</v>
      </c>
      <c r="M116" s="4">
        <f>'1'!M116</f>
        <v>6.7869129450911503E-2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0.20850541591502997</v>
      </c>
      <c r="S116" s="4">
        <f>'1'!S116</f>
        <v>0.12510324954901797</v>
      </c>
      <c r="T116" s="4">
        <f>'1'!T116</f>
        <v>8.4836411813639379E-2</v>
      </c>
      <c r="U116" s="4">
        <f>'1'!U116</f>
        <v>5.0901847088183627E-2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5.3490398133339202E-2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6.6862997666674001E-2</v>
      </c>
      <c r="I117" s="4">
        <f>'1'!I117</f>
        <v>4.0117798600004403E-2</v>
      </c>
      <c r="J117" s="4">
        <f>'1'!J117</f>
        <v>7.0099804566983573E-2</v>
      </c>
      <c r="K117" s="4">
        <f>'1'!K117</f>
        <v>3.36603629731307E-2</v>
      </c>
      <c r="L117" s="4">
        <f>'1'!L117</f>
        <v>0.13146522197040078</v>
      </c>
      <c r="M117" s="4">
        <f>'1'!M117</f>
        <v>5.3490398133339202E-2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0.16433152746300098</v>
      </c>
      <c r="S117" s="4">
        <f>'1'!S117</f>
        <v>9.8598916477800586E-2</v>
      </c>
      <c r="T117" s="4">
        <f>'1'!T117</f>
        <v>6.6862997666674001E-2</v>
      </c>
      <c r="U117" s="4">
        <f>'1'!U117</f>
        <v>4.0117798600004403E-2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6.0829173284863702E-2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7.6036466606079628E-2</v>
      </c>
      <c r="I118" s="4">
        <f>'1'!I118</f>
        <v>4.5621879963647777E-2</v>
      </c>
      <c r="J118" s="4">
        <f>'1'!J118</f>
        <v>6.7326448077531645E-2</v>
      </c>
      <c r="K118" s="4">
        <f>'1'!K118</f>
        <v>3.2328659030937297E-2</v>
      </c>
      <c r="L118" s="4">
        <f>'1'!L118</f>
        <v>0.14950198628613878</v>
      </c>
      <c r="M118" s="4">
        <f>'1'!M118</f>
        <v>6.0829173284863702E-2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0.18687748285767347</v>
      </c>
      <c r="S118" s="4">
        <f>'1'!S118</f>
        <v>0.11212648971460409</v>
      </c>
      <c r="T118" s="4">
        <f>'1'!T118</f>
        <v>7.6036466606079628E-2</v>
      </c>
      <c r="U118" s="4">
        <f>'1'!U118</f>
        <v>4.5621879963647777E-2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6.7526908199226604E-2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8.4408635249033248E-2</v>
      </c>
      <c r="I119" s="4">
        <f>'1'!I119</f>
        <v>5.0645181149419953E-2</v>
      </c>
      <c r="J119" s="4">
        <f>'1'!J119</f>
        <v>6.0374834283283704E-2</v>
      </c>
      <c r="K119" s="4">
        <f>'1'!K119</f>
        <v>2.8990649103394401E-2</v>
      </c>
      <c r="L119" s="4">
        <f>'1'!L119</f>
        <v>0.16596324359479989</v>
      </c>
      <c r="M119" s="4">
        <f>'1'!M119</f>
        <v>6.7526908199226604E-2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0.20745405449349985</v>
      </c>
      <c r="S119" s="4">
        <f>'1'!S119</f>
        <v>0.12447243269609992</v>
      </c>
      <c r="T119" s="4">
        <f>'1'!T119</f>
        <v>8.4408635249033248E-2</v>
      </c>
      <c r="U119" s="4">
        <f>'1'!U119</f>
        <v>5.0645181149419953E-2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7.5607140928907093E-2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9.4508926161133863E-2</v>
      </c>
      <c r="I120" s="4">
        <f>'1'!I120</f>
        <v>5.6705355696680323E-2</v>
      </c>
      <c r="J120" s="4">
        <f>'1'!J120</f>
        <v>6.6388872271195429E-2</v>
      </c>
      <c r="K120" s="4">
        <f>'1'!K120</f>
        <v>3.1878456036063797E-2</v>
      </c>
      <c r="L120" s="4">
        <f>'1'!L120</f>
        <v>0.18582231412801875</v>
      </c>
      <c r="M120" s="4">
        <f>'1'!M120</f>
        <v>7.5607140928907093E-2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0.23227789266002344</v>
      </c>
      <c r="S120" s="4">
        <f>'1'!S120</f>
        <v>0.13936673559601406</v>
      </c>
      <c r="T120" s="4">
        <f>'1'!T120</f>
        <v>9.4508926161133863E-2</v>
      </c>
      <c r="U120" s="4">
        <f>'1'!U120</f>
        <v>5.6705355696680323E-2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5.5089518856184197E-2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6.8861898570230243E-2</v>
      </c>
      <c r="I121" s="4">
        <f>'1'!I121</f>
        <v>4.1317139142138151E-2</v>
      </c>
      <c r="J121" s="4">
        <f>'1'!J121</f>
        <v>8.2507627452062055E-2</v>
      </c>
      <c r="K121" s="4">
        <f>'1'!K121</f>
        <v>3.9618322836185299E-2</v>
      </c>
      <c r="L121" s="4">
        <f>'1'!L121</f>
        <v>0.13539543688976319</v>
      </c>
      <c r="M121" s="4">
        <f>'1'!M121</f>
        <v>5.5089518856184197E-2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0.16924429611220398</v>
      </c>
      <c r="S121" s="4">
        <f>'1'!S121</f>
        <v>0.10154657766732239</v>
      </c>
      <c r="T121" s="4">
        <f>'1'!T121</f>
        <v>6.8861898570230243E-2</v>
      </c>
      <c r="U121" s="4">
        <f>'1'!U121</f>
        <v>4.1317139142138151E-2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7.3705169321100605E-2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9.2131461651375757E-2</v>
      </c>
      <c r="I122" s="4">
        <f>'1'!I122</f>
        <v>5.5278876990825454E-2</v>
      </c>
      <c r="J122" s="4">
        <f>'1'!J122</f>
        <v>8.3663425763512766E-2</v>
      </c>
      <c r="K122" s="4">
        <f>'1'!K122</f>
        <v>4.0173311411795198E-2</v>
      </c>
      <c r="L122" s="4">
        <f>'1'!L122</f>
        <v>0.18114777199845039</v>
      </c>
      <c r="M122" s="4">
        <f>'1'!M122</f>
        <v>7.3705169321100605E-2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0.226434714998063</v>
      </c>
      <c r="S122" s="4">
        <f>'1'!S122</f>
        <v>0.13586082899883778</v>
      </c>
      <c r="T122" s="4">
        <f>'1'!T122</f>
        <v>9.2131461651375757E-2</v>
      </c>
      <c r="U122" s="4">
        <f>'1'!U122</f>
        <v>5.5278876990825454E-2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9.0265148143543694E-2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0.11283143517942962</v>
      </c>
      <c r="I123" s="4">
        <f>'1'!I123</f>
        <v>6.7698861107657771E-2</v>
      </c>
      <c r="J123" s="4">
        <f>'1'!J123</f>
        <v>8.5200248840905268E-2</v>
      </c>
      <c r="K123" s="4">
        <f>'1'!K123</f>
        <v>4.0911259583406502E-2</v>
      </c>
      <c r="L123" s="4">
        <f>'1'!L123</f>
        <v>0.22184781102771142</v>
      </c>
      <c r="M123" s="4">
        <f>'1'!M123</f>
        <v>9.0265148143543694E-2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0.27730976378463928</v>
      </c>
      <c r="S123" s="4">
        <f>'1'!S123</f>
        <v>0.16638585827078356</v>
      </c>
      <c r="T123" s="4">
        <f>'1'!T123</f>
        <v>0.11283143517942962</v>
      </c>
      <c r="U123" s="4">
        <f>'1'!U123</f>
        <v>6.7698861107657771E-2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9.0682401021296002E-2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0.11335300127662</v>
      </c>
      <c r="I124" s="4">
        <f>'1'!I124</f>
        <v>6.8011800765972005E-2</v>
      </c>
      <c r="J124" s="4">
        <f>'1'!J124</f>
        <v>6.6979795162716224E-2</v>
      </c>
      <c r="K124" s="4">
        <f>'1'!K124</f>
        <v>3.2162204031376901E-2</v>
      </c>
      <c r="L124" s="4">
        <f>'1'!L124</f>
        <v>0.22287330801606353</v>
      </c>
      <c r="M124" s="4">
        <f>'1'!M124</f>
        <v>9.0682401021296002E-2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0.27859163502007944</v>
      </c>
      <c r="S124" s="4">
        <f>'1'!S124</f>
        <v>0.16715498101204765</v>
      </c>
      <c r="T124" s="4">
        <f>'1'!T124</f>
        <v>0.11335300127662</v>
      </c>
      <c r="U124" s="4">
        <f>'1'!U124</f>
        <v>6.8011800765972005E-2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7.6633587651938895E-2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9.5791984564923618E-2</v>
      </c>
      <c r="I125" s="4">
        <f>'1'!I125</f>
        <v>5.7475190738954171E-2</v>
      </c>
      <c r="J125" s="4">
        <f>'1'!J125</f>
        <v>6.3351133280698774E-2</v>
      </c>
      <c r="K125" s="4">
        <f>'1'!K125</f>
        <v>3.0419801512426101E-2</v>
      </c>
      <c r="L125" s="4">
        <f>'1'!L125</f>
        <v>0.18834504813249911</v>
      </c>
      <c r="M125" s="4">
        <f>'1'!M125</f>
        <v>7.6633587651938895E-2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0.23543131016562388</v>
      </c>
      <c r="S125" s="4">
        <f>'1'!S125</f>
        <v>0.14125878609937434</v>
      </c>
      <c r="T125" s="4">
        <f>'1'!T125</f>
        <v>9.5791984564923618E-2</v>
      </c>
      <c r="U125" s="4">
        <f>'1'!U125</f>
        <v>5.7475190738954171E-2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7.2920155021607203E-2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9.1150193777009003E-2</v>
      </c>
      <c r="I126" s="4">
        <f>'1'!I126</f>
        <v>5.4690116266205402E-2</v>
      </c>
      <c r="J126" s="4">
        <f>'1'!J126</f>
        <v>6.6055238089137075E-2</v>
      </c>
      <c r="K126" s="4">
        <f>'1'!K126</f>
        <v>3.1718252341664102E-2</v>
      </c>
      <c r="L126" s="4">
        <f>'1'!L126</f>
        <v>0.17921841490382603</v>
      </c>
      <c r="M126" s="4">
        <f>'1'!M126</f>
        <v>7.2920155021607203E-2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0.22402301862978255</v>
      </c>
      <c r="S126" s="4">
        <f>'1'!S126</f>
        <v>0.13441381117786952</v>
      </c>
      <c r="T126" s="4">
        <f>'1'!T126</f>
        <v>9.1150193777009003E-2</v>
      </c>
      <c r="U126" s="4">
        <f>'1'!U126</f>
        <v>5.4690116266205402E-2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7.8464672294444898E-2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9.8080840368056116E-2</v>
      </c>
      <c r="I127" s="4">
        <f>'1'!I127</f>
        <v>5.8848504220833674E-2</v>
      </c>
      <c r="J127" s="4">
        <f>'1'!J127</f>
        <v>5.8525550673125606E-2</v>
      </c>
      <c r="K127" s="4">
        <f>'1'!K127</f>
        <v>2.8102664351615202E-2</v>
      </c>
      <c r="L127" s="4">
        <f>'1'!L127</f>
        <v>0.19284536888863882</v>
      </c>
      <c r="M127" s="4">
        <f>'1'!M127</f>
        <v>7.8464672294444898E-2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0.24105671111079852</v>
      </c>
      <c r="S127" s="4">
        <f>'1'!S127</f>
        <v>0.14463402666647912</v>
      </c>
      <c r="T127" s="4">
        <f>'1'!T127</f>
        <v>9.8080840368056116E-2</v>
      </c>
      <c r="U127" s="4">
        <f>'1'!U127</f>
        <v>5.8848504220833674E-2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8.1259406628600706E-2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0.10157425828575088</v>
      </c>
      <c r="I128" s="4">
        <f>'1'!I128</f>
        <v>6.0944554971450529E-2</v>
      </c>
      <c r="J128" s="4">
        <f>'1'!J128</f>
        <v>6.7098796171244743E-2</v>
      </c>
      <c r="K128" s="4">
        <f>'1'!K128</f>
        <v>3.2219345662027402E-2</v>
      </c>
      <c r="L128" s="4">
        <f>'1'!L128</f>
        <v>0.19971408518931438</v>
      </c>
      <c r="M128" s="4">
        <f>'1'!M128</f>
        <v>8.1259406628600706E-2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0.24964260648664299</v>
      </c>
      <c r="S128" s="4">
        <f>'1'!S128</f>
        <v>0.14978556389198577</v>
      </c>
      <c r="T128" s="4">
        <f>'1'!T128</f>
        <v>0.10157425828575088</v>
      </c>
      <c r="U128" s="4">
        <f>'1'!U128</f>
        <v>6.0944554971450529E-2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5.9554562815658199E-2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7.4443203519572745E-2</v>
      </c>
      <c r="I129" s="4">
        <f>'1'!I129</f>
        <v>4.4665922111743653E-2</v>
      </c>
      <c r="J129" s="4">
        <f>'1'!J129</f>
        <v>4.2734249267880983E-2</v>
      </c>
      <c r="K129" s="4">
        <f>'1'!K129</f>
        <v>2.05200335525417E-2</v>
      </c>
      <c r="L129" s="4">
        <f>'1'!L129</f>
        <v>0.14636933156477752</v>
      </c>
      <c r="M129" s="4">
        <f>'1'!M129</f>
        <v>5.9554562815658199E-2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0.1829616644559719</v>
      </c>
      <c r="S129" s="4">
        <f>'1'!S129</f>
        <v>0.10977699867358315</v>
      </c>
      <c r="T129" s="4">
        <f>'1'!T129</f>
        <v>7.4443203519572745E-2</v>
      </c>
      <c r="U129" s="4">
        <f>'1'!U129</f>
        <v>4.4665922111743653E-2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6.9354701320510304E-2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8.6693376650637879E-2</v>
      </c>
      <c r="I130" s="4">
        <f>'1'!I130</f>
        <v>5.2016025990382728E-2</v>
      </c>
      <c r="J130" s="4">
        <f>'1'!J130</f>
        <v>5.0804586044281293E-2</v>
      </c>
      <c r="K130" s="4">
        <f>'1'!K130</f>
        <v>2.4395229309321101E-2</v>
      </c>
      <c r="L130" s="4">
        <f>'1'!L130</f>
        <v>0.17045547466413202</v>
      </c>
      <c r="M130" s="4">
        <f>'1'!M130</f>
        <v>6.9354701320510304E-2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0.21306934333016503</v>
      </c>
      <c r="S130" s="4">
        <f>'1'!S130</f>
        <v>0.12784160599809902</v>
      </c>
      <c r="T130" s="4">
        <f>'1'!T130</f>
        <v>8.6693376650637879E-2</v>
      </c>
      <c r="U130" s="4">
        <f>'1'!U130</f>
        <v>5.2016025990382728E-2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8.6762779687487898E-2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0.10845347460935988</v>
      </c>
      <c r="I131" s="4">
        <f>'1'!I131</f>
        <v>6.507208476561592E-2</v>
      </c>
      <c r="J131" s="4">
        <f>'1'!J131</f>
        <v>6.4317732173445039E-2</v>
      </c>
      <c r="K131" s="4">
        <f>'1'!K131</f>
        <v>3.08839407461978E-2</v>
      </c>
      <c r="L131" s="4">
        <f>'1'!L131</f>
        <v>0.21323991760075026</v>
      </c>
      <c r="M131" s="4">
        <f>'1'!M131</f>
        <v>8.6762779687487898E-2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0.26654989700093784</v>
      </c>
      <c r="S131" s="4">
        <f>'1'!S131</f>
        <v>0.1599299382005627</v>
      </c>
      <c r="T131" s="4">
        <f>'1'!T131</f>
        <v>0.10845347460935988</v>
      </c>
      <c r="U131" s="4">
        <f>'1'!U131</f>
        <v>6.507208476561592E-2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8.1724099172922698E-2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0.10215512396615337</v>
      </c>
      <c r="I132" s="4">
        <f>'1'!I132</f>
        <v>6.1293074379692024E-2</v>
      </c>
      <c r="J132" s="4">
        <f>'1'!J132</f>
        <v>6.4009119729852015E-2</v>
      </c>
      <c r="K132" s="4">
        <f>'1'!K132</f>
        <v>3.0735751932640699E-2</v>
      </c>
      <c r="L132" s="4">
        <f>'1'!L132</f>
        <v>0.20085617630508804</v>
      </c>
      <c r="M132" s="4">
        <f>'1'!M132</f>
        <v>8.1724099172922698E-2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0.25107022038136007</v>
      </c>
      <c r="S132" s="4">
        <f>'1'!S132</f>
        <v>0.15064213222881603</v>
      </c>
      <c r="T132" s="4">
        <f>'1'!T132</f>
        <v>0.10215512396615337</v>
      </c>
      <c r="U132" s="4">
        <f>'1'!U132</f>
        <v>6.1293074379692024E-2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4.96428097667867E-2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6.2053512208483375E-2</v>
      </c>
      <c r="I133" s="4">
        <f>'1'!I133</f>
        <v>3.7232107325090025E-2</v>
      </c>
      <c r="J133" s="4">
        <f>'1'!J133</f>
        <v>5.9432059150951899E-2</v>
      </c>
      <c r="K133" s="4">
        <f>'1'!K133</f>
        <v>2.8537949508119401E-2</v>
      </c>
      <c r="L133" s="4">
        <f>'1'!L133</f>
        <v>0.12200886949759522</v>
      </c>
      <c r="M133" s="4">
        <f>'1'!M133</f>
        <v>4.96428097667867E-2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0.15251108687199402</v>
      </c>
      <c r="S133" s="4">
        <f>'1'!S133</f>
        <v>9.1506652123196419E-2</v>
      </c>
      <c r="T133" s="4">
        <f>'1'!T133</f>
        <v>6.2053512208483375E-2</v>
      </c>
      <c r="U133" s="4">
        <f>'1'!U133</f>
        <v>3.7232107325090025E-2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5.1046725736227601E-2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6.3808407170284506E-2</v>
      </c>
      <c r="I134" s="4">
        <f>'1'!I134</f>
        <v>3.8285044302170702E-2</v>
      </c>
      <c r="J134" s="4">
        <f>'1'!J134</f>
        <v>9.1866935448123452E-2</v>
      </c>
      <c r="K134" s="4">
        <f>'1'!K134</f>
        <v>4.4112453829428203E-2</v>
      </c>
      <c r="L134" s="4">
        <f>'1'!L134</f>
        <v>0.12545932286850223</v>
      </c>
      <c r="M134" s="4">
        <f>'1'!M134</f>
        <v>5.1046725736227601E-2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0.15682415358562779</v>
      </c>
      <c r="S134" s="4">
        <f>'1'!S134</f>
        <v>9.4094492151376663E-2</v>
      </c>
      <c r="T134" s="4">
        <f>'1'!T134</f>
        <v>6.3808407170284506E-2</v>
      </c>
      <c r="U134" s="4">
        <f>'1'!U134</f>
        <v>3.8285044302170702E-2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7.4035999627727098E-2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9.2544999534658876E-2</v>
      </c>
      <c r="I135" s="4">
        <f>'1'!I135</f>
        <v>5.552699972079532E-2</v>
      </c>
      <c r="J135" s="4">
        <f>'1'!J135</f>
        <v>9.3206886146178183E-2</v>
      </c>
      <c r="K135" s="4">
        <f>'1'!K135</f>
        <v>4.4755868274607202E-2</v>
      </c>
      <c r="L135" s="4">
        <f>'1'!L135</f>
        <v>0.18196086521168037</v>
      </c>
      <c r="M135" s="4">
        <f>'1'!M135</f>
        <v>7.4035999627727098E-2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0.22745108151460047</v>
      </c>
      <c r="S135" s="4">
        <f>'1'!S135</f>
        <v>0.13647064890876026</v>
      </c>
      <c r="T135" s="4">
        <f>'1'!T135</f>
        <v>9.2544999534658876E-2</v>
      </c>
      <c r="U135" s="4">
        <f>'1'!U135</f>
        <v>5.552699972079532E-2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6.3047748982571594E-2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7.8809686228214493E-2</v>
      </c>
      <c r="I136" s="4">
        <f>'1'!I136</f>
        <v>4.7285811736928696E-2</v>
      </c>
      <c r="J136" s="4">
        <f>'1'!J136</f>
        <v>5.3704457706910361E-2</v>
      </c>
      <c r="K136" s="4">
        <f>'1'!K136</f>
        <v>2.5787683016468301E-2</v>
      </c>
      <c r="L136" s="4">
        <f>'1'!L136</f>
        <v>0.15495465735862265</v>
      </c>
      <c r="M136" s="4">
        <f>'1'!M136</f>
        <v>6.3047748982571594E-2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0.19369332169827833</v>
      </c>
      <c r="S136" s="4">
        <f>'1'!S136</f>
        <v>0.11621599301896698</v>
      </c>
      <c r="T136" s="4">
        <f>'1'!T136</f>
        <v>7.8809686228214493E-2</v>
      </c>
      <c r="U136" s="4">
        <f>'1'!U136</f>
        <v>4.7285811736928696E-2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7.9618697968548299E-2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9.9523372460685378E-2</v>
      </c>
      <c r="I137" s="4">
        <f>'1'!I137</f>
        <v>5.9714023476411221E-2</v>
      </c>
      <c r="J137" s="4">
        <f>'1'!J137</f>
        <v>5.2847572707332521E-2</v>
      </c>
      <c r="K137" s="4">
        <f>'1'!K137</f>
        <v>2.5376225947647799E-2</v>
      </c>
      <c r="L137" s="4">
        <f>'1'!L137</f>
        <v>0.19568165814241023</v>
      </c>
      <c r="M137" s="4">
        <f>'1'!M137</f>
        <v>7.9618697968548299E-2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0.24460207267801279</v>
      </c>
      <c r="S137" s="4">
        <f>'1'!S137</f>
        <v>0.14676124360680767</v>
      </c>
      <c r="T137" s="4">
        <f>'1'!T137</f>
        <v>9.9523372460685378E-2</v>
      </c>
      <c r="U137" s="4">
        <f>'1'!U137</f>
        <v>5.9714023476411221E-2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0.12142485028427701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0.15178106285534626</v>
      </c>
      <c r="I138" s="4">
        <f>'1'!I138</f>
        <v>9.1068637713207751E-2</v>
      </c>
      <c r="J138" s="4">
        <f>'1'!J138</f>
        <v>9.0863657761218936E-2</v>
      </c>
      <c r="K138" s="4">
        <f>'1'!K138</f>
        <v>4.3630702256614903E-2</v>
      </c>
      <c r="L138" s="4">
        <f>'1'!L138</f>
        <v>0.29843010058651515</v>
      </c>
      <c r="M138" s="4">
        <f>'1'!M138</f>
        <v>0.12142485028427701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0.37303762573314392</v>
      </c>
      <c r="S138" s="4">
        <f>'1'!S138</f>
        <v>0.22382257543988637</v>
      </c>
      <c r="T138" s="4">
        <f>'1'!T138</f>
        <v>0.15178106285534626</v>
      </c>
      <c r="U138" s="4">
        <f>'1'!U138</f>
        <v>9.1068637713207751E-2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0.132647767300513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0.16580970912564125</v>
      </c>
      <c r="I139" s="4">
        <f>'1'!I139</f>
        <v>9.9485825475384759E-2</v>
      </c>
      <c r="J139" s="4">
        <f>'1'!J139</f>
        <v>9.4071590004334835E-2</v>
      </c>
      <c r="K139" s="4">
        <f>'1'!K139</f>
        <v>4.51710797849618E-2</v>
      </c>
      <c r="L139" s="4">
        <f>'1'!L139</f>
        <v>0.32601305618570442</v>
      </c>
      <c r="M139" s="4">
        <f>'1'!M139</f>
        <v>0.132647767300513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0.40751632023213052</v>
      </c>
      <c r="S139" s="4">
        <f>'1'!S139</f>
        <v>0.24450979213927831</v>
      </c>
      <c r="T139" s="4">
        <f>'1'!T139</f>
        <v>0.16580970912564125</v>
      </c>
      <c r="U139" s="4">
        <f>'1'!U139</f>
        <v>9.9485825475384759E-2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0.12780678361086301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0.15975847951357874</v>
      </c>
      <c r="I140" s="4">
        <f>'1'!I140</f>
        <v>9.5855087708147255E-2</v>
      </c>
      <c r="J140" s="4">
        <f>'1'!J140</f>
        <v>9.6802104837114711E-2</v>
      </c>
      <c r="K140" s="4">
        <f>'1'!K140</f>
        <v>4.64822121189623E-2</v>
      </c>
      <c r="L140" s="4">
        <f>'1'!L140</f>
        <v>0.31411520128979442</v>
      </c>
      <c r="M140" s="4">
        <f>'1'!M140</f>
        <v>0.12780678361086301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0.392644001612243</v>
      </c>
      <c r="S140" s="4">
        <f>'1'!S140</f>
        <v>0.23558640096734582</v>
      </c>
      <c r="T140" s="4">
        <f>'1'!T140</f>
        <v>0.15975847951357874</v>
      </c>
      <c r="U140" s="4">
        <f>'1'!U140</f>
        <v>9.5855087708147255E-2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0.124349477305869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0.15543684663233626</v>
      </c>
      <c r="I141" s="4">
        <f>'1'!I141</f>
        <v>9.3262107979401751E-2</v>
      </c>
      <c r="J141" s="4">
        <f>'1'!J141</f>
        <v>8.6707644231187306E-2</v>
      </c>
      <c r="K141" s="4">
        <f>'1'!K141</f>
        <v>4.1635077235885602E-2</v>
      </c>
      <c r="L141" s="4">
        <f>'1'!L141</f>
        <v>0.30561805868725289</v>
      </c>
      <c r="M141" s="4">
        <f>'1'!M141</f>
        <v>0.124349477305869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0.38202257335906609</v>
      </c>
      <c r="S141" s="4">
        <f>'1'!S141</f>
        <v>0.22921354401543967</v>
      </c>
      <c r="T141" s="4">
        <f>'1'!T141</f>
        <v>0.15543684663233626</v>
      </c>
      <c r="U141" s="4">
        <f>'1'!U141</f>
        <v>9.3262107979401751E-2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9.6654578997307602E-2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0.12081822374663451</v>
      </c>
      <c r="I142" s="4">
        <f>'1'!I142</f>
        <v>7.2490934247980698E-2</v>
      </c>
      <c r="J142" s="4">
        <f>'1'!J142</f>
        <v>5.4537579878751914E-2</v>
      </c>
      <c r="K142" s="4">
        <f>'1'!K142</f>
        <v>2.6187729705305401E-2</v>
      </c>
      <c r="L142" s="4">
        <f>'1'!L142</f>
        <v>0.23755133866571299</v>
      </c>
      <c r="M142" s="4">
        <f>'1'!M142</f>
        <v>9.6654578997307602E-2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0.29693917333214126</v>
      </c>
      <c r="S142" s="4">
        <f>'1'!S142</f>
        <v>0.17816350399928474</v>
      </c>
      <c r="T142" s="4">
        <f>'1'!T142</f>
        <v>0.12081822374663451</v>
      </c>
      <c r="U142" s="4">
        <f>'1'!U142</f>
        <v>7.2490934247980698E-2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9.4962815907968304E-2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0.11870351988496038</v>
      </c>
      <c r="I143" s="4">
        <f>'1'!I143</f>
        <v>7.1222111930976231E-2</v>
      </c>
      <c r="J143" s="4">
        <f>'1'!J143</f>
        <v>6.1866596443943662E-2</v>
      </c>
      <c r="K143" s="4">
        <f>'1'!K143</f>
        <v>2.97069600276198E-2</v>
      </c>
      <c r="L143" s="4">
        <f>'1'!L143</f>
        <v>0.23339343336265447</v>
      </c>
      <c r="M143" s="4">
        <f>'1'!M143</f>
        <v>9.4962815907968304E-2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0.2917417917033181</v>
      </c>
      <c r="S143" s="4">
        <f>'1'!S143</f>
        <v>0.17504507502199085</v>
      </c>
      <c r="T143" s="4">
        <f>'1'!T143</f>
        <v>0.11870351988496038</v>
      </c>
      <c r="U143" s="4">
        <f>'1'!U143</f>
        <v>7.1222111930976231E-2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0.10751916421113999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0.13439895526392498</v>
      </c>
      <c r="I144" s="4">
        <f>'1'!I144</f>
        <v>8.0639373158354996E-2</v>
      </c>
      <c r="J144" s="4">
        <f>'1'!J144</f>
        <v>6.366103623677094E-2</v>
      </c>
      <c r="K144" s="4">
        <f>'1'!K144</f>
        <v>3.05686100012981E-2</v>
      </c>
      <c r="L144" s="4">
        <f>'1'!L144</f>
        <v>0.26425360966381528</v>
      </c>
      <c r="M144" s="4">
        <f>'1'!M144</f>
        <v>0.10751916421113999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0.3303170120797691</v>
      </c>
      <c r="S144" s="4">
        <f>'1'!S144</f>
        <v>0.19819020724786146</v>
      </c>
      <c r="T144" s="4">
        <f>'1'!T144</f>
        <v>0.13439895526392498</v>
      </c>
      <c r="U144" s="4">
        <f>'1'!U144</f>
        <v>8.0639373158354996E-2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0.12424122822641601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0.15530153528302001</v>
      </c>
      <c r="I145" s="4">
        <f>'1'!I145</f>
        <v>9.3180921169811998E-2</v>
      </c>
      <c r="J145" s="4">
        <f>'1'!J145</f>
        <v>5.5903932566856752E-2</v>
      </c>
      <c r="K145" s="4">
        <f>'1'!K145</f>
        <v>2.68438217973593E-2</v>
      </c>
      <c r="L145" s="4">
        <f>'1'!L145</f>
        <v>0.30535201113937516</v>
      </c>
      <c r="M145" s="4">
        <f>'1'!M145</f>
        <v>0.12424122822641601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0.38169001392421897</v>
      </c>
      <c r="S145" s="4">
        <f>'1'!S145</f>
        <v>0.22901400835453137</v>
      </c>
      <c r="T145" s="4">
        <f>'1'!T145</f>
        <v>0.15530153528302001</v>
      </c>
      <c r="U145" s="4">
        <f>'1'!U145</f>
        <v>9.3180921169811998E-2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0.14368163190298899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0.17960203987873624</v>
      </c>
      <c r="I146" s="4">
        <f>'1'!I146</f>
        <v>0.10776122392724174</v>
      </c>
      <c r="J146" s="4">
        <f>'1'!J146</f>
        <v>5.7349040837497284E-2</v>
      </c>
      <c r="K146" s="4">
        <f>'1'!K146</f>
        <v>2.75377305639487E-2</v>
      </c>
      <c r="L146" s="4">
        <f>'1'!L146</f>
        <v>0.3531313710567196</v>
      </c>
      <c r="M146" s="4">
        <f>'1'!M146</f>
        <v>0.14368163190298899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0.44141421382089951</v>
      </c>
      <c r="S146" s="4">
        <f>'1'!S146</f>
        <v>0.26484852829253969</v>
      </c>
      <c r="T146" s="4">
        <f>'1'!T146</f>
        <v>0.17960203987873624</v>
      </c>
      <c r="U146" s="4">
        <f>'1'!U146</f>
        <v>0.10776122392724174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0.16001180223769601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0.20001475279712</v>
      </c>
      <c r="I147" s="4">
        <f>'1'!I147</f>
        <v>0.12000885167827201</v>
      </c>
      <c r="J147" s="4">
        <f>'1'!J147</f>
        <v>6.7126090674337668E-2</v>
      </c>
      <c r="K147" s="4">
        <f>'1'!K147</f>
        <v>3.2232451873763002E-2</v>
      </c>
      <c r="L147" s="4">
        <f>'1'!L147</f>
        <v>0.39326660172961742</v>
      </c>
      <c r="M147" s="4">
        <f>'1'!M147</f>
        <v>0.16001180223769601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0.49158325216202176</v>
      </c>
      <c r="S147" s="4">
        <f>'1'!S147</f>
        <v>0.29494995129721308</v>
      </c>
      <c r="T147" s="4">
        <f>'1'!T147</f>
        <v>0.20001475279712</v>
      </c>
      <c r="U147" s="4">
        <f>'1'!U147</f>
        <v>0.12000885167827201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0.14729169927401101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0.18411462409251375</v>
      </c>
      <c r="I148" s="4">
        <f>'1'!I148</f>
        <v>0.11046877445550826</v>
      </c>
      <c r="J148" s="4">
        <f>'1'!J148</f>
        <v>8.908255694437972E-2</v>
      </c>
      <c r="K148" s="4">
        <f>'1'!K148</f>
        <v>4.2775457361755601E-2</v>
      </c>
      <c r="L148" s="4">
        <f>'1'!L148</f>
        <v>0.36200395987306094</v>
      </c>
      <c r="M148" s="4">
        <f>'1'!M148</f>
        <v>0.14729169927401101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0.45250494984132617</v>
      </c>
      <c r="S148" s="4">
        <f>'1'!S148</f>
        <v>0.27150296990479572</v>
      </c>
      <c r="T148" s="4">
        <f>'1'!T148</f>
        <v>0.18411462409251375</v>
      </c>
      <c r="U148" s="4">
        <f>'1'!U148</f>
        <v>0.11046877445550826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0.112887595679611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0.14110949459951375</v>
      </c>
      <c r="I149" s="4">
        <f>'1'!I149</f>
        <v>8.4665696759708253E-2</v>
      </c>
      <c r="J149" s="4">
        <f>'1'!J149</f>
        <v>8.6989896643533959E-2</v>
      </c>
      <c r="K149" s="4">
        <f>'1'!K149</f>
        <v>4.1770608550249701E-2</v>
      </c>
      <c r="L149" s="4">
        <f>'1'!L149</f>
        <v>0.27744779140978254</v>
      </c>
      <c r="M149" s="4">
        <f>'1'!M149</f>
        <v>0.112887595679611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0.34680973926222819</v>
      </c>
      <c r="S149" s="4">
        <f>'1'!S149</f>
        <v>0.20808584355733689</v>
      </c>
      <c r="T149" s="4">
        <f>'1'!T149</f>
        <v>0.14110949459951375</v>
      </c>
      <c r="U149" s="4">
        <f>'1'!U149</f>
        <v>8.4665696759708253E-2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0.109518531268812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0.13689816408601502</v>
      </c>
      <c r="I150" s="4">
        <f>'1'!I150</f>
        <v>8.2138898451609002E-2</v>
      </c>
      <c r="J150" s="4">
        <f>'1'!J150</f>
        <v>7.635139335243589E-2</v>
      </c>
      <c r="K150" s="4">
        <f>'1'!K150</f>
        <v>3.6662236501551197E-2</v>
      </c>
      <c r="L150" s="4">
        <f>'1'!L150</f>
        <v>0.26916752399628935</v>
      </c>
      <c r="M150" s="4">
        <f>'1'!M150</f>
        <v>0.109518531268812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0.3364594049953617</v>
      </c>
      <c r="S150" s="4">
        <f>'1'!S150</f>
        <v>0.201875642997217</v>
      </c>
      <c r="T150" s="4">
        <f>'1'!T150</f>
        <v>0.13689816408601502</v>
      </c>
      <c r="U150" s="4">
        <f>'1'!U150</f>
        <v>8.2138898451609002E-2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0.117329124549783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0.14666140568722874</v>
      </c>
      <c r="I151" s="4">
        <f>'1'!I151</f>
        <v>8.7996843412337253E-2</v>
      </c>
      <c r="J151" s="4">
        <f>'1'!J151</f>
        <v>7.431570427942652E-2</v>
      </c>
      <c r="K151" s="4">
        <f>'1'!K151</f>
        <v>3.56847440032311E-2</v>
      </c>
      <c r="L151" s="4">
        <f>'1'!L151</f>
        <v>0.28836389222753234</v>
      </c>
      <c r="M151" s="4">
        <f>'1'!M151</f>
        <v>0.117329124549783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0.36045486528441539</v>
      </c>
      <c r="S151" s="4">
        <f>'1'!S151</f>
        <v>0.21627291917064925</v>
      </c>
      <c r="T151" s="4">
        <f>'1'!T151</f>
        <v>0.14666140568722874</v>
      </c>
      <c r="U151" s="4">
        <f>'1'!U151</f>
        <v>8.7996843412337253E-2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0.131120762646909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0.16390095330863624</v>
      </c>
      <c r="I152" s="4">
        <f>'1'!I152</f>
        <v>9.8340571985181757E-2</v>
      </c>
      <c r="J152" s="4">
        <f>'1'!J152</f>
        <v>7.4336182889762528E-2</v>
      </c>
      <c r="K152" s="4">
        <f>'1'!K152</f>
        <v>3.5694577375254798E-2</v>
      </c>
      <c r="L152" s="4">
        <f>'1'!L152</f>
        <v>0.3222600834515052</v>
      </c>
      <c r="M152" s="4">
        <f>'1'!M152</f>
        <v>0.131120762646909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0.40282510431438151</v>
      </c>
      <c r="S152" s="4">
        <f>'1'!S152</f>
        <v>0.24169506258862888</v>
      </c>
      <c r="T152" s="4">
        <f>'1'!T152</f>
        <v>0.16390095330863624</v>
      </c>
      <c r="U152" s="4">
        <f>'1'!U152</f>
        <v>9.8340571985181757E-2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0.123266293828953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0.15408286728619125</v>
      </c>
      <c r="I153" s="4">
        <f>'1'!I153</f>
        <v>9.2449720371714755E-2</v>
      </c>
      <c r="J153" s="4">
        <f>'1'!J153</f>
        <v>6.1125187751870334E-2</v>
      </c>
      <c r="K153" s="4">
        <f>'1'!K153</f>
        <v>2.9350952106616601E-2</v>
      </c>
      <c r="L153" s="4">
        <f>'1'!L153</f>
        <v>0.30295588077875313</v>
      </c>
      <c r="M153" s="4">
        <f>'1'!M153</f>
        <v>0.123266293828953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0.37869485097344141</v>
      </c>
      <c r="S153" s="4">
        <f>'1'!S153</f>
        <v>0.22721691058406485</v>
      </c>
      <c r="T153" s="4">
        <f>'1'!T153</f>
        <v>0.15408286728619125</v>
      </c>
      <c r="U153" s="4">
        <f>'1'!U153</f>
        <v>9.2449720371714755E-2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0.13143121745341299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0.16428902181676625</v>
      </c>
      <c r="I154" s="4">
        <f>'1'!I154</f>
        <v>9.8573413090059736E-2</v>
      </c>
      <c r="J154" s="4">
        <f>'1'!J154</f>
        <v>4.2999214366920432E-2</v>
      </c>
      <c r="K154" s="4">
        <f>'1'!K154</f>
        <v>2.0647263884551501E-2</v>
      </c>
      <c r="L154" s="4">
        <f>'1'!L154</f>
        <v>0.32302309908558374</v>
      </c>
      <c r="M154" s="4">
        <f>'1'!M154</f>
        <v>0.13143121745341299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0.40377887385697969</v>
      </c>
      <c r="S154" s="4">
        <f>'1'!S154</f>
        <v>0.24226732431418779</v>
      </c>
      <c r="T154" s="4">
        <f>'1'!T154</f>
        <v>0.16428902181676625</v>
      </c>
      <c r="U154" s="4">
        <f>'1'!U154</f>
        <v>9.8573413090059736E-2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0.15084524355619999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0.18855655444524999</v>
      </c>
      <c r="I155" s="4">
        <f>'1'!I155</f>
        <v>0.11313393266714999</v>
      </c>
      <c r="J155" s="4">
        <f>'1'!J155</f>
        <v>6.8095263047401378E-2</v>
      </c>
      <c r="K155" s="4">
        <f>'1'!K155</f>
        <v>3.2697826835396203E-2</v>
      </c>
      <c r="L155" s="4">
        <f>'1'!L155</f>
        <v>0.37073762991745063</v>
      </c>
      <c r="M155" s="4">
        <f>'1'!M155</f>
        <v>0.15084524355619999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0.46342203739681331</v>
      </c>
      <c r="S155" s="4">
        <f>'1'!S155</f>
        <v>0.27805322243808794</v>
      </c>
      <c r="T155" s="4">
        <f>'1'!T155</f>
        <v>0.18855655444524999</v>
      </c>
      <c r="U155" s="4">
        <f>'1'!U155</f>
        <v>0.11313393266714999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0.16119901728702099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0.20149877160877624</v>
      </c>
      <c r="I156" s="4">
        <f>'1'!I156</f>
        <v>0.12089926296526574</v>
      </c>
      <c r="J156" s="4">
        <f>'1'!J156</f>
        <v>8.147837272999521E-2</v>
      </c>
      <c r="K156" s="4">
        <f>'1'!K156</f>
        <v>3.9124097670358002E-2</v>
      </c>
      <c r="L156" s="4">
        <f>'1'!L156</f>
        <v>0.39618446167145305</v>
      </c>
      <c r="M156" s="4">
        <f>'1'!M156</f>
        <v>0.16119901728702099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0.49523057708931628</v>
      </c>
      <c r="S156" s="4">
        <f>'1'!S156</f>
        <v>0.29713834625358981</v>
      </c>
      <c r="T156" s="4">
        <f>'1'!T156</f>
        <v>0.20149877160877624</v>
      </c>
      <c r="U156" s="4">
        <f>'1'!U156</f>
        <v>0.12089926296526574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0.13313353251555901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0.16641691564444877</v>
      </c>
      <c r="I157" s="4">
        <f>'1'!I157</f>
        <v>9.9850149386669251E-2</v>
      </c>
      <c r="J157" s="4">
        <f>'1'!J157</f>
        <v>7.7280187630758057E-2</v>
      </c>
      <c r="K157" s="4">
        <f>'1'!K157</f>
        <v>3.7108222802494699E-2</v>
      </c>
      <c r="L157" s="4">
        <f>'1'!L157</f>
        <v>0.3272069383411958</v>
      </c>
      <c r="M157" s="4">
        <f>'1'!M157</f>
        <v>0.13313353251555901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0.40900867292649473</v>
      </c>
      <c r="S157" s="4">
        <f>'1'!S157</f>
        <v>0.24540520375589686</v>
      </c>
      <c r="T157" s="4">
        <f>'1'!T157</f>
        <v>0.16641691564444877</v>
      </c>
      <c r="U157" s="4">
        <f>'1'!U157</f>
        <v>9.9850149386669251E-2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0.18239428553122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0.22799285691402499</v>
      </c>
      <c r="I158" s="4">
        <f>'1'!I158</f>
        <v>0.13679571414841502</v>
      </c>
      <c r="J158" s="4">
        <f>'1'!J158</f>
        <v>9.18668744485438E-2</v>
      </c>
      <c r="K158" s="4">
        <f>'1'!K158</f>
        <v>4.4112424538790301E-2</v>
      </c>
      <c r="L158" s="4">
        <f>'1'!L158</f>
        <v>0.44827681360160426</v>
      </c>
      <c r="M158" s="4">
        <f>'1'!M158</f>
        <v>0.18239428553122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0.56034601700200537</v>
      </c>
      <c r="S158" s="4">
        <f>'1'!S158</f>
        <v>0.33620761020120321</v>
      </c>
      <c r="T158" s="4">
        <f>'1'!T158</f>
        <v>0.22799285691402499</v>
      </c>
      <c r="U158" s="4">
        <f>'1'!U158</f>
        <v>0.13679571414841502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0.21077427860985801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0.2634678482623225</v>
      </c>
      <c r="I159" s="4">
        <f>'1'!I159</f>
        <v>0.15808070895739351</v>
      </c>
      <c r="J159" s="4">
        <f>'1'!J159</f>
        <v>0.10714145830770082</v>
      </c>
      <c r="K159" s="4">
        <f>'1'!K159</f>
        <v>5.14469390946969E-2</v>
      </c>
      <c r="L159" s="4">
        <f>'1'!L159</f>
        <v>0.51802731499628651</v>
      </c>
      <c r="M159" s="4">
        <f>'1'!M159</f>
        <v>0.21077427860985801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0.64753414374535812</v>
      </c>
      <c r="S159" s="4">
        <f>'1'!S159</f>
        <v>0.38852048624721491</v>
      </c>
      <c r="T159" s="4">
        <f>'1'!T159</f>
        <v>0.2634678482623225</v>
      </c>
      <c r="U159" s="4">
        <f>'1'!U159</f>
        <v>0.15808070895739351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0.173330527803878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0.21666315975484751</v>
      </c>
      <c r="I160" s="4">
        <f>'1'!I160</f>
        <v>0.1299978958529085</v>
      </c>
      <c r="J160" s="4">
        <f>'1'!J160</f>
        <v>7.5754945846357627E-2</v>
      </c>
      <c r="K160" s="4">
        <f>'1'!K160</f>
        <v>3.6375835709522901E-2</v>
      </c>
      <c r="L160" s="4">
        <f>'1'!L160</f>
        <v>0.42600049928925526</v>
      </c>
      <c r="M160" s="4">
        <f>'1'!M160</f>
        <v>0.173330527803878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0.53250062411156907</v>
      </c>
      <c r="S160" s="4">
        <f>'1'!S160</f>
        <v>0.31950037446694146</v>
      </c>
      <c r="T160" s="4">
        <f>'1'!T160</f>
        <v>0.21666315975484751</v>
      </c>
      <c r="U160" s="4">
        <f>'1'!U160</f>
        <v>0.1299978958529085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0.170140621600815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0.21267577700101875</v>
      </c>
      <c r="I161" s="4">
        <f>'1'!I161</f>
        <v>0.12760546620061125</v>
      </c>
      <c r="J161" s="4">
        <f>'1'!J161</f>
        <v>7.100909430561142E-2</v>
      </c>
      <c r="K161" s="4">
        <f>'1'!K161</f>
        <v>3.4096983629051503E-2</v>
      </c>
      <c r="L161" s="4">
        <f>'1'!L161</f>
        <v>0.4181605552678056</v>
      </c>
      <c r="M161" s="4">
        <f>'1'!M161</f>
        <v>0.170140621600815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0.52270069408475694</v>
      </c>
      <c r="S161" s="4">
        <f>'1'!S161</f>
        <v>0.3136204164508542</v>
      </c>
      <c r="T161" s="4">
        <f>'1'!T161</f>
        <v>0.21267577700101875</v>
      </c>
      <c r="U161" s="4">
        <f>'1'!U161</f>
        <v>0.12760546620061125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0.162601963902305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0.20325245487788124</v>
      </c>
      <c r="I162" s="4">
        <f>'1'!I162</f>
        <v>0.12195147292672875</v>
      </c>
      <c r="J162" s="4">
        <f>'1'!J162</f>
        <v>7.6969543281368971E-2</v>
      </c>
      <c r="K162" s="4">
        <f>'1'!K162</f>
        <v>3.6959058313084499E-2</v>
      </c>
      <c r="L162" s="4">
        <f>'1'!L162</f>
        <v>0.3996325326267518</v>
      </c>
      <c r="M162" s="4">
        <f>'1'!M162</f>
        <v>0.162601963902305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0.49954066578343975</v>
      </c>
      <c r="S162" s="4">
        <f>'1'!S162</f>
        <v>0.29972439947006385</v>
      </c>
      <c r="T162" s="4">
        <f>'1'!T162</f>
        <v>0.20325245487788124</v>
      </c>
      <c r="U162" s="4">
        <f>'1'!U162</f>
        <v>0.12195147292672875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0.18060546077425499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0.22575682596781874</v>
      </c>
      <c r="I163" s="4">
        <f>'1'!I163</f>
        <v>0.13545409558069124</v>
      </c>
      <c r="J163" s="4">
        <f>'1'!J163</f>
        <v>8.8480457870018459E-2</v>
      </c>
      <c r="K163" s="4">
        <f>'1'!K163</f>
        <v>4.2486342812664099E-2</v>
      </c>
      <c r="L163" s="4">
        <f>'1'!L163</f>
        <v>0.44388035644392276</v>
      </c>
      <c r="M163" s="4">
        <f>'1'!M163</f>
        <v>0.18060546077425499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0.55485044555490348</v>
      </c>
      <c r="S163" s="4">
        <f>'1'!S163</f>
        <v>0.33291026733294204</v>
      </c>
      <c r="T163" s="4">
        <f>'1'!T163</f>
        <v>0.22575682596781874</v>
      </c>
      <c r="U163" s="4">
        <f>'1'!U163</f>
        <v>0.13545409558069124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0.263384528021266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0.32923066002658252</v>
      </c>
      <c r="I164" s="4">
        <f>'1'!I164</f>
        <v>0.1975383960159495</v>
      </c>
      <c r="J164" s="4">
        <f>'1'!J164</f>
        <v>6.3186496906580708E-2</v>
      </c>
      <c r="K164" s="4">
        <f>'1'!K164</f>
        <v>3.03407467968584E-2</v>
      </c>
      <c r="L164" s="4">
        <f>'1'!L164</f>
        <v>0.64732936467533109</v>
      </c>
      <c r="M164" s="4">
        <f>'1'!M164</f>
        <v>0.263384528021266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0.8091617058441638</v>
      </c>
      <c r="S164" s="4">
        <f>'1'!S164</f>
        <v>0.48549702350649832</v>
      </c>
      <c r="T164" s="4">
        <f>'1'!T164</f>
        <v>0.32923066002658252</v>
      </c>
      <c r="U164" s="4">
        <f>'1'!U164</f>
        <v>0.1975383960159495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0.27680150225062899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0.34600187781328623</v>
      </c>
      <c r="I165" s="4">
        <f>'1'!I165</f>
        <v>0.20760112668797176</v>
      </c>
      <c r="J165" s="4">
        <f>'1'!J165</f>
        <v>5.4102559227367321E-2</v>
      </c>
      <c r="K165" s="4">
        <f>'1'!K165</f>
        <v>2.5978842489187401E-2</v>
      </c>
      <c r="L165" s="4">
        <f>'1'!L165</f>
        <v>0.68030473141007564</v>
      </c>
      <c r="M165" s="4">
        <f>'1'!M165</f>
        <v>0.27680150225062899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0.85038091426259454</v>
      </c>
      <c r="S165" s="4">
        <f>'1'!S165</f>
        <v>0.51022854855755673</v>
      </c>
      <c r="T165" s="4">
        <f>'1'!T165</f>
        <v>0.34600187781328623</v>
      </c>
      <c r="U165" s="4">
        <f>'1'!U165</f>
        <v>0.20760112668797176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0.25362701800764498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0.31703377250955622</v>
      </c>
      <c r="I166" s="4">
        <f>'1'!I166</f>
        <v>0.19022026350573373</v>
      </c>
      <c r="J166" s="4">
        <f>'1'!J166</f>
        <v>8.5259458855577938E-2</v>
      </c>
      <c r="K166" s="4">
        <f>'1'!K166</f>
        <v>4.0939690912107599E-2</v>
      </c>
      <c r="L166" s="4">
        <f>'1'!L166</f>
        <v>0.62334799110952888</v>
      </c>
      <c r="M166" s="4">
        <f>'1'!M166</f>
        <v>0.25362701800764498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0.77918498888691112</v>
      </c>
      <c r="S166" s="4">
        <f>'1'!S166</f>
        <v>0.46751099333214663</v>
      </c>
      <c r="T166" s="4">
        <f>'1'!T166</f>
        <v>0.31703377250955622</v>
      </c>
      <c r="U166" s="4">
        <f>'1'!U166</f>
        <v>0.19022026350573373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0.32161746921076001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0.40202183651345003</v>
      </c>
      <c r="I167" s="4">
        <f>'1'!I167</f>
        <v>0.24121310190806999</v>
      </c>
      <c r="J167" s="4">
        <f>'1'!J167</f>
        <v>7.3631015822975363E-2</v>
      </c>
      <c r="K167" s="4">
        <f>'1'!K167</f>
        <v>3.5355971874549398E-2</v>
      </c>
      <c r="L167" s="4">
        <f>'1'!L167</f>
        <v>0.79045050055438115</v>
      </c>
      <c r="M167" s="4">
        <f>'1'!M167</f>
        <v>0.32161746921076001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0.98806312569297639</v>
      </c>
      <c r="S167" s="4">
        <f>'1'!S167</f>
        <v>0.59283787541578592</v>
      </c>
      <c r="T167" s="4">
        <f>'1'!T167</f>
        <v>0.40202183651345003</v>
      </c>
      <c r="U167" s="4">
        <f>'1'!U167</f>
        <v>0.24121310190806999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0.35535065112956898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0.44418831391196123</v>
      </c>
      <c r="I168" s="4">
        <f>'1'!I168</f>
        <v>0.26651298834717674</v>
      </c>
      <c r="J168" s="4">
        <f>'1'!J168</f>
        <v>6.1837533174232781E-2</v>
      </c>
      <c r="K168" s="4">
        <f>'1'!K168</f>
        <v>2.96930044935966E-2</v>
      </c>
      <c r="L168" s="4">
        <f>'1'!L168</f>
        <v>0.873357721354446</v>
      </c>
      <c r="M168" s="4">
        <f>'1'!M168</f>
        <v>0.35535065112956898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1.0916971516930576</v>
      </c>
      <c r="S168" s="4">
        <f>'1'!S168</f>
        <v>0.65501829101583453</v>
      </c>
      <c r="T168" s="4">
        <f>'1'!T168</f>
        <v>0.44418831391196123</v>
      </c>
      <c r="U168" s="4">
        <f>'1'!U168</f>
        <v>0.26651298834717674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0.33198971910648101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0.41498714888310129</v>
      </c>
      <c r="I169" s="4">
        <f>'1'!I169</f>
        <v>0.24899228932986076</v>
      </c>
      <c r="J169" s="4">
        <f>'1'!J169</f>
        <v>8.8478890190294937E-2</v>
      </c>
      <c r="K169" s="4">
        <f>'1'!K169</f>
        <v>4.24855900478191E-2</v>
      </c>
      <c r="L169" s="4">
        <f>'1'!L169</f>
        <v>0.81594274182494175</v>
      </c>
      <c r="M169" s="4">
        <f>'1'!M169</f>
        <v>0.33198971910648101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1.0199284272811773</v>
      </c>
      <c r="S169" s="4">
        <f>'1'!S169</f>
        <v>0.61195705636870634</v>
      </c>
      <c r="T169" s="4">
        <f>'1'!T169</f>
        <v>0.41498714888310129</v>
      </c>
      <c r="U169" s="4">
        <f>'1'!U169</f>
        <v>0.24899228932986076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0.31236527987323198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0.39045659984153996</v>
      </c>
      <c r="I170" s="4">
        <f>'1'!I170</f>
        <v>0.234273959904924</v>
      </c>
      <c r="J170" s="4">
        <f>'1'!J170</f>
        <v>8.1034477464775129E-2</v>
      </c>
      <c r="K170" s="4">
        <f>'1'!K170</f>
        <v>3.89109490625743E-2</v>
      </c>
      <c r="L170" s="4">
        <f>'1'!L170</f>
        <v>0.76771107128451033</v>
      </c>
      <c r="M170" s="4">
        <f>'1'!M170</f>
        <v>0.31236527987323198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0.95963883910563785</v>
      </c>
      <c r="S170" s="4">
        <f>'1'!S170</f>
        <v>0.5757833034633828</v>
      </c>
      <c r="T170" s="4">
        <f>'1'!T170</f>
        <v>0.39045659984153996</v>
      </c>
      <c r="U170" s="4">
        <f>'1'!U170</f>
        <v>0.234273959904924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0.31054468581413602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0.38818085726767004</v>
      </c>
      <c r="I171" s="4">
        <f>'1'!I171</f>
        <v>0.232908514360602</v>
      </c>
      <c r="J171" s="4">
        <f>'1'!J171</f>
        <v>6.6051795364095375E-2</v>
      </c>
      <c r="K171" s="4">
        <f>'1'!K171</f>
        <v>3.1716599221869597E-2</v>
      </c>
      <c r="L171" s="4">
        <f>'1'!L171</f>
        <v>0.76323653360205723</v>
      </c>
      <c r="M171" s="4">
        <f>'1'!M171</f>
        <v>0.31054468581413602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0.95404566700257154</v>
      </c>
      <c r="S171" s="4">
        <f>'1'!S171</f>
        <v>0.57242740020154292</v>
      </c>
      <c r="T171" s="4">
        <f>'1'!T171</f>
        <v>0.38818085726767004</v>
      </c>
      <c r="U171" s="4">
        <f>'1'!U171</f>
        <v>0.232908514360602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0.31528796057249803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0.39410995071562255</v>
      </c>
      <c r="I172" s="4">
        <f>'1'!I172</f>
        <v>0.23646597042937351</v>
      </c>
      <c r="J172" s="4">
        <f>'1'!J172</f>
        <v>5.6652879742570168E-2</v>
      </c>
      <c r="K172" s="4">
        <f>'1'!K172</f>
        <v>2.7203449530103199E-2</v>
      </c>
      <c r="L172" s="4">
        <f>'1'!L172</f>
        <v>0.77489424584080768</v>
      </c>
      <c r="M172" s="4">
        <f>'1'!M172</f>
        <v>0.31528796057249803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0.96861780730100966</v>
      </c>
      <c r="S172" s="4">
        <f>'1'!S172</f>
        <v>0.58117068438060571</v>
      </c>
      <c r="T172" s="4">
        <f>'1'!T172</f>
        <v>0.39410995071562255</v>
      </c>
      <c r="U172" s="4">
        <f>'1'!U172</f>
        <v>0.23646597042937351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0.33984991488386601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0.42481239360483253</v>
      </c>
      <c r="I173" s="4">
        <f>'1'!I173</f>
        <v>0.25488743616289949</v>
      </c>
      <c r="J173" s="4">
        <f>'1'!J173</f>
        <v>5.2223361671305653E-2</v>
      </c>
      <c r="K173" s="4">
        <f>'1'!K173</f>
        <v>2.5076493727646799E-2</v>
      </c>
      <c r="L173" s="4">
        <f>'1'!L173</f>
        <v>0.83526101984614554</v>
      </c>
      <c r="M173" s="4">
        <f>'1'!M173</f>
        <v>0.33984991488386601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1.0440762748076819</v>
      </c>
      <c r="S173" s="4">
        <f>'1'!S173</f>
        <v>0.62644576488460912</v>
      </c>
      <c r="T173" s="4">
        <f>'1'!T173</f>
        <v>0.42481239360483253</v>
      </c>
      <c r="U173" s="4">
        <f>'1'!U173</f>
        <v>0.25488743616289949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0.36909823336616299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0.46137279170770373</v>
      </c>
      <c r="I174" s="4">
        <f>'1'!I174</f>
        <v>0.27682367502462224</v>
      </c>
      <c r="J174" s="4">
        <f>'1'!J174</f>
        <v>5.291216370584325E-2</v>
      </c>
      <c r="K174" s="4">
        <f>'1'!K174</f>
        <v>2.5407241104795499E-2</v>
      </c>
      <c r="L174" s="4">
        <f>'1'!L174</f>
        <v>0.9071456349494228</v>
      </c>
      <c r="M174" s="4">
        <f>'1'!M174</f>
        <v>0.36909823336616299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1.1339320436867786</v>
      </c>
      <c r="S174" s="4">
        <f>'1'!S174</f>
        <v>0.68035922621206713</v>
      </c>
      <c r="T174" s="4">
        <f>'1'!T174</f>
        <v>0.46137279170770373</v>
      </c>
      <c r="U174" s="4">
        <f>'1'!U174</f>
        <v>0.27682367502462224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0.44315136017086598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0.55393920021358245</v>
      </c>
      <c r="I175" s="4">
        <f>'1'!I175</f>
        <v>0.33236352012814951</v>
      </c>
      <c r="J175" s="4">
        <f>'1'!J175</f>
        <v>5.9115752795538976E-2</v>
      </c>
      <c r="K175" s="4">
        <f>'1'!K175</f>
        <v>2.8386066249675601E-2</v>
      </c>
      <c r="L175" s="4">
        <f>'1'!L175</f>
        <v>1.0891485942228682</v>
      </c>
      <c r="M175" s="4">
        <f>'1'!M175</f>
        <v>0.44315136017086598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1.3614357427785853</v>
      </c>
      <c r="S175" s="4">
        <f>'1'!S175</f>
        <v>0.81686144566715124</v>
      </c>
      <c r="T175" s="4">
        <f>'1'!T175</f>
        <v>0.55393920021358245</v>
      </c>
      <c r="U175" s="4">
        <f>'1'!U175</f>
        <v>0.33236352012814951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0.40679612267946202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0.50849515334932749</v>
      </c>
      <c r="I176" s="4">
        <f>'1'!I176</f>
        <v>0.3050970920095965</v>
      </c>
      <c r="J176" s="4">
        <f>'1'!J176</f>
        <v>6.8191705413613135E-2</v>
      </c>
      <c r="K176" s="4">
        <f>'1'!K176</f>
        <v>3.2744136309049203E-2</v>
      </c>
      <c r="L176" s="4">
        <f>'1'!L176</f>
        <v>0.99979705575273015</v>
      </c>
      <c r="M176" s="4">
        <f>'1'!M176</f>
        <v>0.40679612267946202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1.2497463196909127</v>
      </c>
      <c r="S176" s="4">
        <f>'1'!S176</f>
        <v>0.74984779181454764</v>
      </c>
      <c r="T176" s="4">
        <f>'1'!T176</f>
        <v>0.50849515334932749</v>
      </c>
      <c r="U176" s="4">
        <f>'1'!U176</f>
        <v>0.3050970920095965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0.39281073396546301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0.49101341745682875</v>
      </c>
      <c r="I177" s="4">
        <f>'1'!I177</f>
        <v>0.29460805047409727</v>
      </c>
      <c r="J177" s="4">
        <f>'1'!J177</f>
        <v>7.1235887711779217E-2</v>
      </c>
      <c r="K177" s="4">
        <f>'1'!K177</f>
        <v>3.42058847653482E-2</v>
      </c>
      <c r="L177" s="4">
        <f>'1'!L177</f>
        <v>0.96542467686250333</v>
      </c>
      <c r="M177" s="4">
        <f>'1'!M177</f>
        <v>0.39281073396546301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1.2067808460781291</v>
      </c>
      <c r="S177" s="4">
        <f>'1'!S177</f>
        <v>0.72406850764687747</v>
      </c>
      <c r="T177" s="4">
        <f>'1'!T177</f>
        <v>0.49101341745682875</v>
      </c>
      <c r="U177" s="4">
        <f>'1'!U177</f>
        <v>0.29460805047409727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0.40645241448097902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0.5080655181012238</v>
      </c>
      <c r="I178" s="4">
        <f>'1'!I178</f>
        <v>0.30483931086073424</v>
      </c>
      <c r="J178" s="4">
        <f>'1'!J178</f>
        <v>8.2376971941501453E-2</v>
      </c>
      <c r="K178" s="4">
        <f>'1'!K178</f>
        <v>3.9555584973546797E-2</v>
      </c>
      <c r="L178" s="4">
        <f>'1'!L178</f>
        <v>0.99895231209436408</v>
      </c>
      <c r="M178" s="4">
        <f>'1'!M178</f>
        <v>0.40645241448097902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1.2486903901179551</v>
      </c>
      <c r="S178" s="4">
        <f>'1'!S178</f>
        <v>0.74921423407077303</v>
      </c>
      <c r="T178" s="4">
        <f>'1'!T178</f>
        <v>0.5080655181012238</v>
      </c>
      <c r="U178" s="4">
        <f>'1'!U178</f>
        <v>0.30483931086073424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0.41197574213377702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0.51496967766722124</v>
      </c>
      <c r="I179" s="4">
        <f>'1'!I179</f>
        <v>0.30898180660033275</v>
      </c>
      <c r="J179" s="4">
        <f>'1'!J179</f>
        <v>6.6633212248335946E-2</v>
      </c>
      <c r="K179" s="4">
        <f>'1'!K179</f>
        <v>3.1995782644464503E-2</v>
      </c>
      <c r="L179" s="4">
        <f>'1'!L179</f>
        <v>1.0125271876090365</v>
      </c>
      <c r="M179" s="4">
        <f>'1'!M179</f>
        <v>0.41197574213377702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1.2656589845112955</v>
      </c>
      <c r="S179" s="4">
        <f>'1'!S179</f>
        <v>0.75939539070677742</v>
      </c>
      <c r="T179" s="4">
        <f>'1'!T179</f>
        <v>0.51496967766722124</v>
      </c>
      <c r="U179" s="4">
        <f>'1'!U179</f>
        <v>0.30898180660033275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0.37847683079497002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0.47309603849371251</v>
      </c>
      <c r="I180" s="4">
        <f>'1'!I180</f>
        <v>0.28385762309622753</v>
      </c>
      <c r="J180" s="4">
        <f>'1'!J180</f>
        <v>4.8308912731979715E-2</v>
      </c>
      <c r="K180" s="4">
        <f>'1'!K180</f>
        <v>2.3196862636641499E-2</v>
      </c>
      <c r="L180" s="4">
        <f>'1'!L180</f>
        <v>0.93019574180552922</v>
      </c>
      <c r="M180" s="4">
        <f>'1'!M180</f>
        <v>0.37847683079497002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1.1627446772569114</v>
      </c>
      <c r="S180" s="4">
        <f>'1'!S180</f>
        <v>0.69764680635414689</v>
      </c>
      <c r="T180" s="4">
        <f>'1'!T180</f>
        <v>0.47309603849371251</v>
      </c>
      <c r="U180" s="4">
        <f>'1'!U180</f>
        <v>0.28385762309622753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0.37929157377858502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0.47411446722323125</v>
      </c>
      <c r="I181" s="4">
        <f>'1'!I181</f>
        <v>0.28446868033393879</v>
      </c>
      <c r="J181" s="4">
        <f>'1'!J181</f>
        <v>1.6028827598173062E-2</v>
      </c>
      <c r="K181" s="4">
        <f>'1'!K181</f>
        <v>7.69668558023851E-3</v>
      </c>
      <c r="L181" s="4">
        <f>'1'!L181</f>
        <v>0.93219816412668621</v>
      </c>
      <c r="M181" s="4">
        <f>'1'!M181</f>
        <v>0.37929157377858502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1.1652477051583578</v>
      </c>
      <c r="S181" s="4">
        <f>'1'!S181</f>
        <v>0.69914862309501469</v>
      </c>
      <c r="T181" s="4">
        <f>'1'!T181</f>
        <v>0.47411446722323125</v>
      </c>
      <c r="U181" s="4">
        <f>'1'!U181</f>
        <v>0.28446868033393879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0.41192671310592299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0.51490839138240374</v>
      </c>
      <c r="I182" s="4">
        <f>'1'!I182</f>
        <v>0.30894503482944224</v>
      </c>
      <c r="J182" s="4">
        <f>'1'!J182</f>
        <v>1.8319937795666954E-2</v>
      </c>
      <c r="K182" s="4">
        <f>'1'!K182</f>
        <v>8.7968256068115397E-3</v>
      </c>
      <c r="L182" s="4">
        <f>'1'!L182</f>
        <v>1.0124066872528088</v>
      </c>
      <c r="M182" s="4">
        <f>'1'!M182</f>
        <v>0.41192671310592299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1.265508359066011</v>
      </c>
      <c r="S182" s="4">
        <f>'1'!S182</f>
        <v>0.7593050154396066</v>
      </c>
      <c r="T182" s="4">
        <f>'1'!T182</f>
        <v>0.51490839138240374</v>
      </c>
      <c r="U182" s="4">
        <f>'1'!U182</f>
        <v>0.30894503482944224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0.41535660966993698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0.51919576208742124</v>
      </c>
      <c r="I183" s="4">
        <f>'1'!I183</f>
        <v>0.31151745725245272</v>
      </c>
      <c r="J183" s="4">
        <f>'1'!J183</f>
        <v>2.5529133501631562E-2</v>
      </c>
      <c r="K183" s="4">
        <f>'1'!K183</f>
        <v>1.22585206244521E-2</v>
      </c>
      <c r="L183" s="4">
        <f>'1'!L183</f>
        <v>1.0208364639764667</v>
      </c>
      <c r="M183" s="4">
        <f>'1'!M183</f>
        <v>0.41535660966993698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1.2760455799705834</v>
      </c>
      <c r="S183" s="4">
        <f>'1'!S183</f>
        <v>0.76562734798234999</v>
      </c>
      <c r="T183" s="4">
        <f>'1'!T183</f>
        <v>0.51919576208742124</v>
      </c>
      <c r="U183" s="4">
        <f>'1'!U183</f>
        <v>0.31151745725245272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0.38720352812537701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0.48400441015672124</v>
      </c>
      <c r="I184" s="4">
        <f>'1'!I184</f>
        <v>0.29040264609403277</v>
      </c>
      <c r="J184" s="4">
        <f>'1'!J184</f>
        <v>4.0434104173186998E-2</v>
      </c>
      <c r="K184" s="4">
        <f>'1'!K184</f>
        <v>1.9415555169805501E-2</v>
      </c>
      <c r="L184" s="4">
        <f>'1'!L184</f>
        <v>0.95164365099384018</v>
      </c>
      <c r="M184" s="4">
        <f>'1'!M184</f>
        <v>0.38720352812537701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1.1895545637423002</v>
      </c>
      <c r="S184" s="4">
        <f>'1'!S184</f>
        <v>0.71373273824538019</v>
      </c>
      <c r="T184" s="4">
        <f>'1'!T184</f>
        <v>0.48400441015672124</v>
      </c>
      <c r="U184" s="4">
        <f>'1'!U184</f>
        <v>0.29040264609403277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0.40733121161820401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0.50916401452275506</v>
      </c>
      <c r="I185" s="4">
        <f>'1'!I185</f>
        <v>0.30549840871365302</v>
      </c>
      <c r="J185" s="4">
        <f>'1'!J185</f>
        <v>5.1817752406373256E-2</v>
      </c>
      <c r="K185" s="4">
        <f>'1'!K185</f>
        <v>2.4881729203448399E-2</v>
      </c>
      <c r="L185" s="4">
        <f>'1'!L185</f>
        <v>1.0011121625487249</v>
      </c>
      <c r="M185" s="4">
        <f>'1'!M185</f>
        <v>0.40733121161820401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1.2513902031859061</v>
      </c>
      <c r="S185" s="4">
        <f>'1'!S185</f>
        <v>0.75083412191154375</v>
      </c>
      <c r="T185" s="4">
        <f>'1'!T185</f>
        <v>0.50916401452275506</v>
      </c>
      <c r="U185" s="4">
        <f>'1'!U185</f>
        <v>0.30549840871365302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0.44566657965414402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0.55708322456768</v>
      </c>
      <c r="I186" s="4">
        <f>'1'!I186</f>
        <v>0.33424993474060805</v>
      </c>
      <c r="J186" s="4">
        <f>'1'!J186</f>
        <v>5.2962018783492611E-2</v>
      </c>
      <c r="K186" s="4">
        <f>'1'!K186</f>
        <v>2.5431180401346998E-2</v>
      </c>
      <c r="L186" s="4">
        <f>'1'!L186</f>
        <v>1.0953303371003311</v>
      </c>
      <c r="M186" s="4">
        <f>'1'!M186</f>
        <v>0.44566657965414402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1.369162921375414</v>
      </c>
      <c r="S186" s="4">
        <f>'1'!S186</f>
        <v>0.82149775282524828</v>
      </c>
      <c r="T186" s="4">
        <f>'1'!T186</f>
        <v>0.55708322456768</v>
      </c>
      <c r="U186" s="4">
        <f>'1'!U186</f>
        <v>0.33424993474060805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0.39327180096148601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0.49158975120185749</v>
      </c>
      <c r="I187" s="4">
        <f>'1'!I187</f>
        <v>0.29495385072111452</v>
      </c>
      <c r="J187" s="4">
        <f>'1'!J187</f>
        <v>8.8661222720493274E-2</v>
      </c>
      <c r="K187" s="4">
        <f>'1'!K187</f>
        <v>4.2573142062923799E-2</v>
      </c>
      <c r="L187" s="4">
        <f>'1'!L187</f>
        <v>0.96655785734144251</v>
      </c>
      <c r="M187" s="4">
        <f>'1'!M187</f>
        <v>0.39327180096148601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1.2081973216768032</v>
      </c>
      <c r="S187" s="4">
        <f>'1'!S187</f>
        <v>0.72491839300608185</v>
      </c>
      <c r="T187" s="4">
        <f>'1'!T187</f>
        <v>0.49158975120185749</v>
      </c>
      <c r="U187" s="4">
        <f>'1'!U187</f>
        <v>0.29495385072111452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0.31292898588421197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0.39116123235526495</v>
      </c>
      <c r="I188" s="4">
        <f>'1'!I188</f>
        <v>0.23469673941315899</v>
      </c>
      <c r="J188" s="4">
        <f>'1'!J188</f>
        <v>8.8529487246033697E-2</v>
      </c>
      <c r="K188" s="4">
        <f>'1'!K188</f>
        <v>4.25098856257035E-2</v>
      </c>
      <c r="L188" s="4">
        <f>'1'!L188</f>
        <v>0.76909651125964007</v>
      </c>
      <c r="M188" s="4">
        <f>'1'!M188</f>
        <v>0.31292898588421197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0.96137063907455012</v>
      </c>
      <c r="S188" s="4">
        <f>'1'!S188</f>
        <v>0.57682238344473002</v>
      </c>
      <c r="T188" s="4">
        <f>'1'!T188</f>
        <v>0.39116123235526495</v>
      </c>
      <c r="U188" s="4">
        <f>'1'!U188</f>
        <v>0.23469673941315899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0.29408419605751202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0.36760524507189002</v>
      </c>
      <c r="I189" s="4">
        <f>'1'!I189</f>
        <v>0.22056314704313401</v>
      </c>
      <c r="J189" s="4">
        <f>'1'!J189</f>
        <v>9.8347191154011276E-2</v>
      </c>
      <c r="K189" s="4">
        <f>'1'!K189</f>
        <v>4.7224128113918601E-2</v>
      </c>
      <c r="L189" s="4">
        <f>'1'!L189</f>
        <v>0.72278101232884151</v>
      </c>
      <c r="M189" s="4">
        <f>'1'!M189</f>
        <v>0.29408419605751202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0.90347626541105186</v>
      </c>
      <c r="S189" s="4">
        <f>'1'!S189</f>
        <v>0.54208575924663116</v>
      </c>
      <c r="T189" s="4">
        <f>'1'!T189</f>
        <v>0.36760524507189002</v>
      </c>
      <c r="U189" s="4">
        <f>'1'!U189</f>
        <v>0.22056314704313401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0.32378320684752898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0.40472900855941124</v>
      </c>
      <c r="I190" s="4">
        <f>'1'!I190</f>
        <v>0.24283740513564672</v>
      </c>
      <c r="J190" s="4">
        <f>'1'!J190</f>
        <v>0.11396101039877578</v>
      </c>
      <c r="K190" s="4">
        <f>'1'!K190</f>
        <v>5.4721535937266003E-2</v>
      </c>
      <c r="L190" s="4">
        <f>'1'!L190</f>
        <v>0.79577330967682858</v>
      </c>
      <c r="M190" s="4">
        <f>'1'!M190</f>
        <v>0.32378320684752898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0.99471663709603575</v>
      </c>
      <c r="S190" s="4">
        <f>'1'!S190</f>
        <v>0.59682998225762141</v>
      </c>
      <c r="T190" s="4">
        <f>'1'!T190</f>
        <v>0.40472900855941124</v>
      </c>
      <c r="U190" s="4">
        <f>'1'!U190</f>
        <v>0.24283740513564672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0.32614368913055902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0.40767961141319875</v>
      </c>
      <c r="I191" s="4">
        <f>'1'!I191</f>
        <v>0.24460776684791927</v>
      </c>
      <c r="J191" s="4">
        <f>'1'!J191</f>
        <v>0.1758338614154033</v>
      </c>
      <c r="K191" s="4">
        <f>'1'!K191</f>
        <v>8.4431499271215696E-2</v>
      </c>
      <c r="L191" s="4">
        <f>'1'!L191</f>
        <v>0.8015747495263168</v>
      </c>
      <c r="M191" s="4">
        <f>'1'!M191</f>
        <v>0.32614368913055902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1.0019684369078961</v>
      </c>
      <c r="S191" s="4">
        <f>'1'!S191</f>
        <v>0.60118106214473754</v>
      </c>
      <c r="T191" s="4">
        <f>'1'!T191</f>
        <v>0.40767961141319875</v>
      </c>
      <c r="U191" s="4">
        <f>'1'!U191</f>
        <v>0.24460776684791927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0.34876841673647901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0.43596052092059878</v>
      </c>
      <c r="I192" s="4">
        <f>'1'!I192</f>
        <v>0.26157631255235925</v>
      </c>
      <c r="J192" s="4">
        <f>'1'!J192</f>
        <v>0.25118109497276092</v>
      </c>
      <c r="K192" s="4">
        <f>'1'!K192</f>
        <v>0.12061156063127899</v>
      </c>
      <c r="L192" s="4">
        <f>'1'!L192</f>
        <v>0.85718033371579549</v>
      </c>
      <c r="M192" s="4">
        <f>'1'!M192</f>
        <v>0.34876841673647901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1.0714754171447445</v>
      </c>
      <c r="S192" s="4">
        <f>'1'!S192</f>
        <v>0.64288525028684662</v>
      </c>
      <c r="T192" s="4">
        <f>'1'!T192</f>
        <v>0.43596052092059878</v>
      </c>
      <c r="U192" s="4">
        <f>'1'!U192</f>
        <v>0.26157631255235925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0.40372577419608402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0.50465721774510497</v>
      </c>
      <c r="I193" s="4">
        <f>'1'!I193</f>
        <v>0.30279433064706301</v>
      </c>
      <c r="J193" s="4">
        <f>'1'!J193</f>
        <v>0.30628186354541176</v>
      </c>
      <c r="K193" s="4">
        <f>'1'!K193</f>
        <v>0.14706972098865401</v>
      </c>
      <c r="L193" s="4">
        <f>'1'!L193</f>
        <v>0.99225095291970244</v>
      </c>
      <c r="M193" s="4">
        <f>'1'!M193</f>
        <v>0.40372577419608402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1.240313691149628</v>
      </c>
      <c r="S193" s="4">
        <f>'1'!S193</f>
        <v>0.74418821468977681</v>
      </c>
      <c r="T193" s="4">
        <f>'1'!T193</f>
        <v>0.50465721774510497</v>
      </c>
      <c r="U193" s="4">
        <f>'1'!U193</f>
        <v>0.30279433064706301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0.36819747621752602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0.46024684527190751</v>
      </c>
      <c r="I194" s="4">
        <f>'1'!I194</f>
        <v>0.27614810716314453</v>
      </c>
      <c r="J194" s="4">
        <f>'1'!J194</f>
        <v>0.30788083548103773</v>
      </c>
      <c r="K194" s="4">
        <f>'1'!K194</f>
        <v>0.14783751165611</v>
      </c>
      <c r="L194" s="4">
        <f>'1'!L194</f>
        <v>0.90493181260710642</v>
      </c>
      <c r="M194" s="4">
        <f>'1'!M194</f>
        <v>0.36819747621752602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1.131164765758883</v>
      </c>
      <c r="S194" s="4">
        <f>'1'!S194</f>
        <v>0.67869885945532982</v>
      </c>
      <c r="T194" s="4">
        <f>'1'!T194</f>
        <v>0.46024684527190751</v>
      </c>
      <c r="U194" s="4">
        <f>'1'!U194</f>
        <v>0.27614810716314453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0.36961163362516097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0.4620145420314512</v>
      </c>
      <c r="I195" s="4">
        <f>'1'!I195</f>
        <v>0.27720872521887074</v>
      </c>
      <c r="J195" s="4">
        <f>'1'!J195</f>
        <v>0.3244083980876572</v>
      </c>
      <c r="K195" s="4">
        <f>'1'!K195</f>
        <v>0.155773678665939</v>
      </c>
      <c r="L195" s="4">
        <f>'1'!L195</f>
        <v>0.90840743671879043</v>
      </c>
      <c r="M195" s="4">
        <f>'1'!M195</f>
        <v>0.36961163362516097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1.135509295898488</v>
      </c>
      <c r="S195" s="4">
        <f>'1'!S195</f>
        <v>0.68130557753909282</v>
      </c>
      <c r="T195" s="4">
        <f>'1'!T195</f>
        <v>0.4620145420314512</v>
      </c>
      <c r="U195" s="4">
        <f>'1'!U195</f>
        <v>0.27720872521887074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0.35581204638827502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0.44476505798534377</v>
      </c>
      <c r="I196" s="4">
        <f>'1'!I196</f>
        <v>0.26685903479120626</v>
      </c>
      <c r="J196" s="4">
        <f>'1'!J196</f>
        <v>0.31632625418330845</v>
      </c>
      <c r="K196" s="4">
        <f>'1'!K196</f>
        <v>0.15189281338961</v>
      </c>
      <c r="L196" s="4">
        <f>'1'!L196</f>
        <v>0.87449170861606018</v>
      </c>
      <c r="M196" s="4">
        <f>'1'!M196</f>
        <v>0.35581204638827502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1.0931146357700752</v>
      </c>
      <c r="S196" s="4">
        <f>'1'!S196</f>
        <v>0.65586878146204519</v>
      </c>
      <c r="T196" s="4">
        <f>'1'!T196</f>
        <v>0.44476505798534377</v>
      </c>
      <c r="U196" s="4">
        <f>'1'!U196</f>
        <v>0.26685903479120626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t-Cinnamic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0.67744780000000004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0.36690806843938301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0.45863508554922877</v>
      </c>
      <c r="I6" s="6">
        <f>'1'!I6</f>
        <v>0.27518105132953724</v>
      </c>
      <c r="J6" s="6">
        <f>'1'!J6</f>
        <v>0.43119776986414399</v>
      </c>
      <c r="K6" s="6">
        <f>'1'!K6</f>
        <v>2.7681041723926905</v>
      </c>
      <c r="L6" s="6">
        <f>'1'!L6</f>
        <v>0.36690806843938301</v>
      </c>
      <c r="M6" s="6">
        <f>'1'!M6</f>
        <v>0.82327929710170111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0.45863508554922877</v>
      </c>
      <c r="S6" s="6">
        <f>'1'!S6</f>
        <v>0.27518105132953724</v>
      </c>
      <c r="T6" s="6">
        <f>'1'!T6</f>
        <v>1.0290991213771263</v>
      </c>
      <c r="U6" s="6">
        <f>'1'!U6</f>
        <v>0.61745947282627589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0.37780798820563499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0.348671664215076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0.36067205665003599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0.37759051384491399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0.38225612493428301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0.37232137865238102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0.37258782568446802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0.36064775659227899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0.372285400913343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0.367346869761907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0.35896859725031999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0.35479465981316899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0.347043532520803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0.35570382653197502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0.35364308498692898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0.35088083921808599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0.35327579352509098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0.35115793671394602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0.35284199467907501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0.37439208440955402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0.38739278157121798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0.48424097696402246</v>
      </c>
      <c r="I27" s="4">
        <f>'1'!I27</f>
        <v>0.2905445861784135</v>
      </c>
      <c r="J27" s="4">
        <f>'1'!J27</f>
        <v>0.95440565586985782</v>
      </c>
      <c r="K27" s="4">
        <f>'1'!K27</f>
        <v>0.45828431332487901</v>
      </c>
      <c r="L27" s="4">
        <f>'1'!L27</f>
        <v>0.95210878580558955</v>
      </c>
      <c r="M27" s="4">
        <f>'1'!M27</f>
        <v>0.38739278157121798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1.190135982256987</v>
      </c>
      <c r="S27" s="4">
        <f>'1'!S27</f>
        <v>0.71408158935419219</v>
      </c>
      <c r="T27" s="4">
        <f>'1'!T27</f>
        <v>0.48424097696402246</v>
      </c>
      <c r="U27" s="4">
        <f>'1'!U27</f>
        <v>0.2905445861784135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0.39362785696685398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0.49203482120856745</v>
      </c>
      <c r="I28" s="4">
        <f>'1'!I28</f>
        <v>0.29522089272514052</v>
      </c>
      <c r="J28" s="4">
        <f>'1'!J28</f>
        <v>0.9790819857188352</v>
      </c>
      <c r="K28" s="4">
        <f>'1'!K28</f>
        <v>0.47013333665229201</v>
      </c>
      <c r="L28" s="4">
        <f>'1'!L28</f>
        <v>0.96743294863657392</v>
      </c>
      <c r="M28" s="4">
        <f>'1'!M28</f>
        <v>0.39362785696685398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1.2092911857957174</v>
      </c>
      <c r="S28" s="4">
        <f>'1'!S28</f>
        <v>0.72557471147743047</v>
      </c>
      <c r="T28" s="4">
        <f>'1'!T28</f>
        <v>0.49203482120856745</v>
      </c>
      <c r="U28" s="4">
        <f>'1'!U28</f>
        <v>0.29522089272514052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0.39961367015159399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0.49951708768949249</v>
      </c>
      <c r="I29" s="4">
        <f>'1'!I29</f>
        <v>0.29971025261369549</v>
      </c>
      <c r="J29" s="4">
        <f>'1'!J29</f>
        <v>0.9861964268928447</v>
      </c>
      <c r="K29" s="4">
        <f>'1'!K29</f>
        <v>0.47354953265665201</v>
      </c>
      <c r="L29" s="4">
        <f>'1'!L29</f>
        <v>0.98214449101551771</v>
      </c>
      <c r="M29" s="4">
        <f>'1'!M29</f>
        <v>0.39961367015159399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1.2276806137693972</v>
      </c>
      <c r="S29" s="4">
        <f>'1'!S29</f>
        <v>0.73660836826163822</v>
      </c>
      <c r="T29" s="4">
        <f>'1'!T29</f>
        <v>0.49951708768949249</v>
      </c>
      <c r="U29" s="4">
        <f>'1'!U29</f>
        <v>0.29971025261369549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0.406878696370227</v>
      </c>
      <c r="D30" s="3">
        <f>'1'!D30</f>
        <v>0.48017770065202803</v>
      </c>
      <c r="E30" s="47">
        <f>'1'!E30</f>
        <v>214</v>
      </c>
      <c r="F30" s="3">
        <f>'1'!F30</f>
        <v>0.406878696370227</v>
      </c>
      <c r="G30" s="47">
        <f>'1'!G30</f>
        <v>214</v>
      </c>
      <c r="H30" s="4">
        <f>'1'!H30</f>
        <v>0.50859837046278378</v>
      </c>
      <c r="I30" s="4">
        <f>'1'!I30</f>
        <v>0.30515902227767022</v>
      </c>
      <c r="J30" s="4">
        <f>'1'!J30</f>
        <v>1</v>
      </c>
      <c r="K30" s="4">
        <f>'1'!K30</f>
        <v>0.48017770065202803</v>
      </c>
      <c r="L30" s="4">
        <f>'1'!L30</f>
        <v>0.99999999999999989</v>
      </c>
      <c r="M30" s="4">
        <f>'1'!M30</f>
        <v>0.406878696370227</v>
      </c>
      <c r="N30" s="3">
        <f>'1'!N30</f>
        <v>1</v>
      </c>
      <c r="O30" s="3" t="e">
        <f>'1'!O30</f>
        <v>#N/A</v>
      </c>
      <c r="P30" s="3">
        <f>'1'!P30</f>
        <v>0.99999999999999989</v>
      </c>
      <c r="Q30" s="3" t="e">
        <f>'1'!Q30</f>
        <v>#N/A</v>
      </c>
      <c r="R30" s="4">
        <f>'1'!R30</f>
        <v>1.2499999999999998</v>
      </c>
      <c r="S30" s="4">
        <f>'1'!S30</f>
        <v>0.74999999999999989</v>
      </c>
      <c r="T30" s="4">
        <f>'1'!T30</f>
        <v>0.50859837046278378</v>
      </c>
      <c r="U30" s="4">
        <f>'1'!U30</f>
        <v>0.30515902227767022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0.40265807428511402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0.50332259285639247</v>
      </c>
      <c r="I31" s="4">
        <f>'1'!I31</f>
        <v>0.30199355571383552</v>
      </c>
      <c r="J31" s="4">
        <f>'1'!J31</f>
        <v>0.9969657325140806</v>
      </c>
      <c r="K31" s="4">
        <f>'1'!K31</f>
        <v>0.47872071306747599</v>
      </c>
      <c r="L31" s="4">
        <f>'1'!L31</f>
        <v>0.9896268295126649</v>
      </c>
      <c r="M31" s="4">
        <f>'1'!M31</f>
        <v>0.40265807428511402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1.2370335368908312</v>
      </c>
      <c r="S31" s="4">
        <f>'1'!S31</f>
        <v>0.74222012213449862</v>
      </c>
      <c r="T31" s="4">
        <f>'1'!T31</f>
        <v>0.50332259285639247</v>
      </c>
      <c r="U31" s="4">
        <f>'1'!U31</f>
        <v>0.30199355571383552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0.39831617372662798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0.497895217158285</v>
      </c>
      <c r="I32" s="4">
        <f>'1'!I32</f>
        <v>0.29873713029497095</v>
      </c>
      <c r="J32" s="4">
        <f>'1'!J32</f>
        <v>0.98164864148141739</v>
      </c>
      <c r="K32" s="4">
        <f>'1'!K32</f>
        <v>0.47136578751473401</v>
      </c>
      <c r="L32" s="4">
        <f>'1'!L32</f>
        <v>0.97895558868039667</v>
      </c>
      <c r="M32" s="4">
        <f>'1'!M32</f>
        <v>0.39831617372662798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1.2236944858504959</v>
      </c>
      <c r="S32" s="4">
        <f>'1'!S32</f>
        <v>0.73421669151029745</v>
      </c>
      <c r="T32" s="4">
        <f>'1'!T32</f>
        <v>0.497895217158285</v>
      </c>
      <c r="U32" s="4">
        <f>'1'!U32</f>
        <v>0.29873713029497095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0.39196519888454001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0.48995649860567503</v>
      </c>
      <c r="I33" s="4">
        <f>'1'!I33</f>
        <v>0.29397389916340499</v>
      </c>
      <c r="J33" s="4">
        <f>'1'!J33</f>
        <v>0.96647506418207096</v>
      </c>
      <c r="K33" s="4">
        <f>'1'!K33</f>
        <v>0.464079774056468</v>
      </c>
      <c r="L33" s="4">
        <f>'1'!L33</f>
        <v>0.96334657572703952</v>
      </c>
      <c r="M33" s="4">
        <f>'1'!M33</f>
        <v>0.39196519888454001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1.2041832196587994</v>
      </c>
      <c r="S33" s="4">
        <f>'1'!S33</f>
        <v>0.72250993179527967</v>
      </c>
      <c r="T33" s="4">
        <f>'1'!T33</f>
        <v>0.48995649860567503</v>
      </c>
      <c r="U33" s="4">
        <f>'1'!U33</f>
        <v>0.29397389916340499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0.37015391173078699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0.46269238966348375</v>
      </c>
      <c r="I34" s="4">
        <f>'1'!I34</f>
        <v>0.27761543379809023</v>
      </c>
      <c r="J34" s="4">
        <f>'1'!J34</f>
        <v>0.95177223032346547</v>
      </c>
      <c r="K34" s="4">
        <f>'1'!K34</f>
        <v>0.45701980110117402</v>
      </c>
      <c r="L34" s="4">
        <f>'1'!L34</f>
        <v>0.9097402125816304</v>
      </c>
      <c r="M34" s="4">
        <f>'1'!M34</f>
        <v>0.37015391173078699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1.137175265727038</v>
      </c>
      <c r="S34" s="4">
        <f>'1'!S34</f>
        <v>0.68230515943622283</v>
      </c>
      <c r="T34" s="4">
        <f>'1'!T34</f>
        <v>0.46269238966348375</v>
      </c>
      <c r="U34" s="4">
        <f>'1'!U34</f>
        <v>0.27761543379809023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0.35229195051615397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0.44036493814519245</v>
      </c>
      <c r="I35" s="4">
        <f>'1'!I35</f>
        <v>0.26421896288711549</v>
      </c>
      <c r="J35" s="4">
        <f>'1'!J35</f>
        <v>0.9075406331240895</v>
      </c>
      <c r="K35" s="4">
        <f>'1'!K35</f>
        <v>0.43578077446181102</v>
      </c>
      <c r="L35" s="4">
        <f>'1'!L35</f>
        <v>0.86584024589873465</v>
      </c>
      <c r="M35" s="4">
        <f>'1'!M35</f>
        <v>0.35229195051615397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1.0823003073734183</v>
      </c>
      <c r="S35" s="4">
        <f>'1'!S35</f>
        <v>0.64938018442405099</v>
      </c>
      <c r="T35" s="4">
        <f>'1'!T35</f>
        <v>0.44036493814519245</v>
      </c>
      <c r="U35" s="4">
        <f>'1'!U35</f>
        <v>0.26421896288711549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0.31925190131758202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0.39906487664697754</v>
      </c>
      <c r="I36" s="4">
        <f>'1'!I36</f>
        <v>0.2394389259881865</v>
      </c>
      <c r="J36" s="4">
        <f>'1'!J36</f>
        <v>0.86059691712564279</v>
      </c>
      <c r="K36" s="4">
        <f>'1'!K36</f>
        <v>0.41323944885361502</v>
      </c>
      <c r="L36" s="4">
        <f>'1'!L36</f>
        <v>0.78463656162299622</v>
      </c>
      <c r="M36" s="4">
        <f>'1'!M36</f>
        <v>0.31925190131758202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0.98079570202874522</v>
      </c>
      <c r="S36" s="4">
        <f>'1'!S36</f>
        <v>0.58847742121724722</v>
      </c>
      <c r="T36" s="4">
        <f>'1'!T36</f>
        <v>0.39906487664697754</v>
      </c>
      <c r="U36" s="4">
        <f>'1'!U36</f>
        <v>0.2394389259881865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0.29378678489459298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0.36723348111824122</v>
      </c>
      <c r="I37" s="4">
        <f>'1'!I37</f>
        <v>0.22034008867094473</v>
      </c>
      <c r="J37" s="4">
        <f>'1'!J37</f>
        <v>0.80811602764895518</v>
      </c>
      <c r="K37" s="4">
        <f>'1'!K37</f>
        <v>0.38803929601652598</v>
      </c>
      <c r="L37" s="4">
        <f>'1'!L37</f>
        <v>0.72205005451371806</v>
      </c>
      <c r="M37" s="4">
        <f>'1'!M37</f>
        <v>0.29378678489459298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0.90256256814214764</v>
      </c>
      <c r="S37" s="4">
        <f>'1'!S37</f>
        <v>0.54153754088528849</v>
      </c>
      <c r="T37" s="4">
        <f>'1'!T37</f>
        <v>0.36723348111824122</v>
      </c>
      <c r="U37" s="4">
        <f>'1'!U37</f>
        <v>0.22034008867094473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0.27366983777603499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0.34208729722004372</v>
      </c>
      <c r="I38" s="4">
        <f>'1'!I38</f>
        <v>0.20525237833202625</v>
      </c>
      <c r="J38" s="4">
        <f>'1'!J38</f>
        <v>0.75971501815671061</v>
      </c>
      <c r="K38" s="4">
        <f>'1'!K38</f>
        <v>0.36479821056930301</v>
      </c>
      <c r="L38" s="4">
        <f>'1'!L38</f>
        <v>0.67260793012130904</v>
      </c>
      <c r="M38" s="4">
        <f>'1'!M38</f>
        <v>0.27366983777603499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0.8407599126516363</v>
      </c>
      <c r="S38" s="4">
        <f>'1'!S38</f>
        <v>0.50445594759098178</v>
      </c>
      <c r="T38" s="4">
        <f>'1'!T38</f>
        <v>0.34208729722004372</v>
      </c>
      <c r="U38" s="4">
        <f>'1'!U38</f>
        <v>0.20525237833202625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0.26028958554471299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0.32536198193089122</v>
      </c>
      <c r="I39" s="4">
        <f>'1'!I39</f>
        <v>0.19521718915853475</v>
      </c>
      <c r="J39" s="4">
        <f>'1'!J39</f>
        <v>0.71133189842610289</v>
      </c>
      <c r="K39" s="4">
        <f>'1'!K39</f>
        <v>0.34156571538668801</v>
      </c>
      <c r="L39" s="4">
        <f>'1'!L39</f>
        <v>0.63972281632526251</v>
      </c>
      <c r="M39" s="4">
        <f>'1'!M39</f>
        <v>0.26028958554471299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0.79965352040657811</v>
      </c>
      <c r="S39" s="4">
        <f>'1'!S39</f>
        <v>0.47979211224394691</v>
      </c>
      <c r="T39" s="4">
        <f>'1'!T39</f>
        <v>0.32536198193089122</v>
      </c>
      <c r="U39" s="4">
        <f>'1'!U39</f>
        <v>0.19521718915853475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0.23625144403833601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0.29531430504792</v>
      </c>
      <c r="I40" s="4">
        <f>'1'!I40</f>
        <v>0.17718858302875201</v>
      </c>
      <c r="J40" s="4">
        <f>'1'!J40</f>
        <v>0.67845713400885532</v>
      </c>
      <c r="K40" s="4">
        <f>'1'!K40</f>
        <v>0.32577998659933699</v>
      </c>
      <c r="L40" s="4">
        <f>'1'!L40</f>
        <v>0.58064343536769036</v>
      </c>
      <c r="M40" s="4">
        <f>'1'!M40</f>
        <v>0.23625144403833601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0.72580429420961301</v>
      </c>
      <c r="S40" s="4">
        <f>'1'!S40</f>
        <v>0.43548257652576777</v>
      </c>
      <c r="T40" s="4">
        <f>'1'!T40</f>
        <v>0.29531430504792</v>
      </c>
      <c r="U40" s="4">
        <f>'1'!U40</f>
        <v>0.17718858302875201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0.21726261958623599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0.27157827448279498</v>
      </c>
      <c r="I41" s="4">
        <f>'1'!I41</f>
        <v>0.16294696468967701</v>
      </c>
      <c r="J41" s="4">
        <f>'1'!J41</f>
        <v>0.64310664787688487</v>
      </c>
      <c r="K41" s="4">
        <f>'1'!K41</f>
        <v>0.30880547145155601</v>
      </c>
      <c r="L41" s="4">
        <f>'1'!L41</f>
        <v>0.53397393750137367</v>
      </c>
      <c r="M41" s="4">
        <f>'1'!M41</f>
        <v>0.21726261958623599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0.66746742187671715</v>
      </c>
      <c r="S41" s="4">
        <f>'1'!S41</f>
        <v>0.40048045312603026</v>
      </c>
      <c r="T41" s="4">
        <f>'1'!T41</f>
        <v>0.27157827448279498</v>
      </c>
      <c r="U41" s="4">
        <f>'1'!U41</f>
        <v>0.16294696468967701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0.406878696370227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0.198563516172408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0.24820439521550999</v>
      </c>
      <c r="I42" s="4">
        <f>'1'!I42</f>
        <v>0.14892263712930601</v>
      </c>
      <c r="J42" s="4">
        <f>'1'!J42</f>
        <v>0.61787650628188528</v>
      </c>
      <c r="K42" s="4">
        <f>'1'!K42</f>
        <v>0.29669052007334401</v>
      </c>
      <c r="L42" s="4">
        <f>'1'!L42</f>
        <v>0.48801649716192341</v>
      </c>
      <c r="M42" s="4">
        <f>'1'!M42</f>
        <v>0.198563516172408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0.61002062145240421</v>
      </c>
      <c r="S42" s="4">
        <f>'1'!S42</f>
        <v>0.36601237287144256</v>
      </c>
      <c r="T42" s="4">
        <f>'1'!T42</f>
        <v>0.24820439521550999</v>
      </c>
      <c r="U42" s="4">
        <f>'1'!U42</f>
        <v>0.14892263712930601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0.21082553872497301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0.26353192340621623</v>
      </c>
      <c r="I43" s="4">
        <f>'1'!I43</f>
        <v>0.15811915404372975</v>
      </c>
      <c r="J43" s="4">
        <f>'1'!J43</f>
        <v>0.61635248596466674</v>
      </c>
      <c r="K43" s="4">
        <f>'1'!K43</f>
        <v>0.29595871950167502</v>
      </c>
      <c r="L43" s="4">
        <f>'1'!L43</f>
        <v>0.51815329877369309</v>
      </c>
      <c r="M43" s="4">
        <f>'1'!M43</f>
        <v>0.21082553872497301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0.6476916234671164</v>
      </c>
      <c r="S43" s="4">
        <f>'1'!S43</f>
        <v>0.38861497408026979</v>
      </c>
      <c r="T43" s="4">
        <f>'1'!T43</f>
        <v>0.26353192340621623</v>
      </c>
      <c r="U43" s="4">
        <f>'1'!U43</f>
        <v>0.15811915404372975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0.21647348689234999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0.2705918586154375</v>
      </c>
      <c r="I44" s="4">
        <f>'1'!I44</f>
        <v>0.16235511516926249</v>
      </c>
      <c r="J44" s="4">
        <f>'1'!J44</f>
        <v>0.6136269912801845</v>
      </c>
      <c r="K44" s="4">
        <f>'1'!K44</f>
        <v>0.29464999773094103</v>
      </c>
      <c r="L44" s="4">
        <f>'1'!L44</f>
        <v>0.53203445848483666</v>
      </c>
      <c r="M44" s="4">
        <f>'1'!M44</f>
        <v>0.21647348689234999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0.66504307310604582</v>
      </c>
      <c r="S44" s="4">
        <f>'1'!S44</f>
        <v>0.39902584386362749</v>
      </c>
      <c r="T44" s="4">
        <f>'1'!T44</f>
        <v>0.2705918586154375</v>
      </c>
      <c r="U44" s="4">
        <f>'1'!U44</f>
        <v>0.16235511516926249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0.22130637183006399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0.27663296478757998</v>
      </c>
      <c r="I45" s="4">
        <f>'1'!I45</f>
        <v>0.165979778872548</v>
      </c>
      <c r="J45" s="4">
        <f>'1'!J45</f>
        <v>0.59751736343305606</v>
      </c>
      <c r="K45" s="4">
        <f>'1'!K45</f>
        <v>0.28691451367294701</v>
      </c>
      <c r="L45" s="4">
        <f>'1'!L45</f>
        <v>0.54391240879491243</v>
      </c>
      <c r="M45" s="4">
        <f>'1'!M45</f>
        <v>0.22130637183006399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0.67989051099364051</v>
      </c>
      <c r="S45" s="4">
        <f>'1'!S45</f>
        <v>0.40793430659618435</v>
      </c>
      <c r="T45" s="4">
        <f>'1'!T45</f>
        <v>0.27663296478757998</v>
      </c>
      <c r="U45" s="4">
        <f>'1'!U45</f>
        <v>0.165979778872548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0.213694042607494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0.26711755325936748</v>
      </c>
      <c r="I46" s="4">
        <f>'1'!I46</f>
        <v>0.16027053195562049</v>
      </c>
      <c r="J46" s="4">
        <f>'1'!J46</f>
        <v>0.58895223465480318</v>
      </c>
      <c r="K46" s="4">
        <f>'1'!K46</f>
        <v>0.28280172983041701</v>
      </c>
      <c r="L46" s="4">
        <f>'1'!L46</f>
        <v>0.52520332107299506</v>
      </c>
      <c r="M46" s="4">
        <f>'1'!M46</f>
        <v>0.213694042607494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0.65650415134124385</v>
      </c>
      <c r="S46" s="4">
        <f>'1'!S46</f>
        <v>0.39390249080474626</v>
      </c>
      <c r="T46" s="4">
        <f>'1'!T46</f>
        <v>0.26711755325936748</v>
      </c>
      <c r="U46" s="4">
        <f>'1'!U46</f>
        <v>0.16027053195562049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0.21678815428699499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0.27098519285874373</v>
      </c>
      <c r="I47" s="4">
        <f>'1'!I47</f>
        <v>0.16259111571524626</v>
      </c>
      <c r="J47" s="4">
        <f>'1'!J47</f>
        <v>0.60577484821824679</v>
      </c>
      <c r="K47" s="4">
        <f>'1'!K47</f>
        <v>0.29087957373026901</v>
      </c>
      <c r="L47" s="4">
        <f>'1'!L47</f>
        <v>0.53280782754409717</v>
      </c>
      <c r="M47" s="4">
        <f>'1'!M47</f>
        <v>0.21678815428699499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0.66600978443012149</v>
      </c>
      <c r="S47" s="4">
        <f>'1'!S47</f>
        <v>0.39960587065807285</v>
      </c>
      <c r="T47" s="4">
        <f>'1'!T47</f>
        <v>0.27098519285874373</v>
      </c>
      <c r="U47" s="4">
        <f>'1'!U47</f>
        <v>0.16259111571524626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0.22591269765855301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0.28239087207319125</v>
      </c>
      <c r="I48" s="4">
        <f>'1'!I48</f>
        <v>0.16943452324391475</v>
      </c>
      <c r="J48" s="4">
        <f>'1'!J48</f>
        <v>0.6227428442179368</v>
      </c>
      <c r="K48" s="4">
        <f>'1'!K48</f>
        <v>0.29902722703407297</v>
      </c>
      <c r="L48" s="4">
        <f>'1'!L48</f>
        <v>0.55523353685981769</v>
      </c>
      <c r="M48" s="4">
        <f>'1'!M48</f>
        <v>0.22591269765855301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0.69404192107477214</v>
      </c>
      <c r="S48" s="4">
        <f>'1'!S48</f>
        <v>0.41642515264486324</v>
      </c>
      <c r="T48" s="4">
        <f>'1'!T48</f>
        <v>0.28239087207319125</v>
      </c>
      <c r="U48" s="4">
        <f>'1'!U48</f>
        <v>0.16943452324391475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0.23651131073845999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0.29563913842307499</v>
      </c>
      <c r="I49" s="4">
        <f>'1'!I49</f>
        <v>0.17738348305384499</v>
      </c>
      <c r="J49" s="4">
        <f>'1'!J49</f>
        <v>0.64553278114269064</v>
      </c>
      <c r="K49" s="4">
        <f>'1'!K49</f>
        <v>0.30997044654460598</v>
      </c>
      <c r="L49" s="4">
        <f>'1'!L49</f>
        <v>0.58128211884372938</v>
      </c>
      <c r="M49" s="4">
        <f>'1'!M49</f>
        <v>0.23651131073845999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0.72660264855466172</v>
      </c>
      <c r="S49" s="4">
        <f>'1'!S49</f>
        <v>0.43596158913279703</v>
      </c>
      <c r="T49" s="4">
        <f>'1'!T49</f>
        <v>0.29563913842307499</v>
      </c>
      <c r="U49" s="4">
        <f>'1'!U49</f>
        <v>0.17738348305384499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0.243453855485606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0.30431731935700751</v>
      </c>
      <c r="I50" s="4">
        <f>'1'!I50</f>
        <v>0.18259039161420448</v>
      </c>
      <c r="J50" s="4">
        <f>'1'!J50</f>
        <v>0.67427811076671373</v>
      </c>
      <c r="K50" s="4">
        <f>'1'!K50</f>
        <v>0.32377331282795402</v>
      </c>
      <c r="L50" s="4">
        <f>'1'!L50</f>
        <v>0.59834505383905012</v>
      </c>
      <c r="M50" s="4">
        <f>'1'!M50</f>
        <v>0.243453855485606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0.74793131729881268</v>
      </c>
      <c r="S50" s="4">
        <f>'1'!S50</f>
        <v>0.44875879037928756</v>
      </c>
      <c r="T50" s="4">
        <f>'1'!T50</f>
        <v>0.30431731935700751</v>
      </c>
      <c r="U50" s="4">
        <f>'1'!U50</f>
        <v>0.18259039161420448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0.27741971596583398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0.34677464495729249</v>
      </c>
      <c r="I51" s="4">
        <f>'1'!I51</f>
        <v>0.20806478697437547</v>
      </c>
      <c r="J51" s="4">
        <f>'1'!J51</f>
        <v>0.69819729237096151</v>
      </c>
      <c r="K51" s="4">
        <f>'1'!K51</f>
        <v>0.33525877045216002</v>
      </c>
      <c r="L51" s="4">
        <f>'1'!L51</f>
        <v>0.6818241368759308</v>
      </c>
      <c r="M51" s="4">
        <f>'1'!M51</f>
        <v>0.27741971596583398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0.8522801710949135</v>
      </c>
      <c r="S51" s="4">
        <f>'1'!S51</f>
        <v>0.5113681026569481</v>
      </c>
      <c r="T51" s="4">
        <f>'1'!T51</f>
        <v>0.34677464495729249</v>
      </c>
      <c r="U51" s="4">
        <f>'1'!U51</f>
        <v>0.20806478697437547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0.30968977528365399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0.3871122191045675</v>
      </c>
      <c r="I52" s="4">
        <f>'1'!I52</f>
        <v>0.23226733146274048</v>
      </c>
      <c r="J52" s="4">
        <f>'1'!J52</f>
        <v>0.73664070593403574</v>
      </c>
      <c r="K52" s="4">
        <f>'1'!K52</f>
        <v>0.35371844038209199</v>
      </c>
      <c r="L52" s="4">
        <f>'1'!L52</f>
        <v>0.76113539009636699</v>
      </c>
      <c r="M52" s="4">
        <f>'1'!M52</f>
        <v>0.30968977528365399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0.95141923762045877</v>
      </c>
      <c r="S52" s="4">
        <f>'1'!S52</f>
        <v>0.57085154257227522</v>
      </c>
      <c r="T52" s="4">
        <f>'1'!T52</f>
        <v>0.3871122191045675</v>
      </c>
      <c r="U52" s="4">
        <f>'1'!U52</f>
        <v>0.23226733146274048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0.33848390677632101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0.42310488347040126</v>
      </c>
      <c r="I53" s="4">
        <f>'1'!I53</f>
        <v>0.25386293008224076</v>
      </c>
      <c r="J53" s="4">
        <f>'1'!J53</f>
        <v>0.79215817836811808</v>
      </c>
      <c r="K53" s="4">
        <f>'1'!K53</f>
        <v>0.38037669264150198</v>
      </c>
      <c r="L53" s="4">
        <f>'1'!L53</f>
        <v>0.83190373395300043</v>
      </c>
      <c r="M53" s="4">
        <f>'1'!M53</f>
        <v>0.33848390677632101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1.0398796674412505</v>
      </c>
      <c r="S53" s="4">
        <f>'1'!S53</f>
        <v>0.62392780046475038</v>
      </c>
      <c r="T53" s="4">
        <f>'1'!T53</f>
        <v>0.42310488347040126</v>
      </c>
      <c r="U53" s="4">
        <f>'1'!U53</f>
        <v>0.25386293008224076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0.380495106472164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0.475618883090205</v>
      </c>
      <c r="I54" s="4">
        <f>'1'!I54</f>
        <v>0.285371329854123</v>
      </c>
      <c r="J54" s="4">
        <f>'1'!J54</f>
        <v>0.85757850344207331</v>
      </c>
      <c r="K54" s="4">
        <f>'1'!K54</f>
        <v>0.41179007391142203</v>
      </c>
      <c r="L54" s="4">
        <f>'1'!L54</f>
        <v>0.93515612851340812</v>
      </c>
      <c r="M54" s="4">
        <f>'1'!M54</f>
        <v>0.380495106472164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1.1689451606417602</v>
      </c>
      <c r="S54" s="4">
        <f>'1'!S54</f>
        <v>0.70136709638505612</v>
      </c>
      <c r="T54" s="4">
        <f>'1'!T54</f>
        <v>0.475618883090205</v>
      </c>
      <c r="U54" s="4">
        <f>'1'!U54</f>
        <v>0.285371329854123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0.43553665547176401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0.54442081933970499</v>
      </c>
      <c r="I55" s="4">
        <f>'1'!I55</f>
        <v>0.32665249160382304</v>
      </c>
      <c r="J55" s="4">
        <f>'1'!J55</f>
        <v>0.93313194724129189</v>
      </c>
      <c r="K55" s="4">
        <f>'1'!K55</f>
        <v>0.44806915283127302</v>
      </c>
      <c r="L55" s="4">
        <f>'1'!L55</f>
        <v>1.0704336682092113</v>
      </c>
      <c r="M55" s="4">
        <f>'1'!M55</f>
        <v>0.43553665547176401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1.338042085261514</v>
      </c>
      <c r="S55" s="4">
        <f>'1'!S55</f>
        <v>0.8028252511569085</v>
      </c>
      <c r="T55" s="4">
        <f>'1'!T55</f>
        <v>0.54442081933970499</v>
      </c>
      <c r="U55" s="4">
        <f>'1'!U55</f>
        <v>0.32665249160382304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0.47723437553793602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0.59654296942242002</v>
      </c>
      <c r="I56" s="4">
        <f>'1'!I56</f>
        <v>0.35792578165345201</v>
      </c>
      <c r="J56" s="4">
        <f>'1'!J56</f>
        <v>1.0252288868301862</v>
      </c>
      <c r="K56" s="4">
        <f>'1'!K56</f>
        <v>0.49229204952015698</v>
      </c>
      <c r="L56" s="4">
        <f>'1'!L56</f>
        <v>1.1729156129218694</v>
      </c>
      <c r="M56" s="4">
        <f>'1'!M56</f>
        <v>0.47723437553793602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1.4661445161523368</v>
      </c>
      <c r="S56" s="4">
        <f>'1'!S56</f>
        <v>0.87968670969140206</v>
      </c>
      <c r="T56" s="4">
        <f>'1'!T56</f>
        <v>0.59654296942242002</v>
      </c>
      <c r="U56" s="4">
        <f>'1'!U56</f>
        <v>0.35792578165345201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0.52686497849832103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0.65858122312290135</v>
      </c>
      <c r="I57" s="4">
        <f>'1'!I57</f>
        <v>0.39514873387374078</v>
      </c>
      <c r="J57" s="4">
        <f>'1'!J57</f>
        <v>1.1294783422422687</v>
      </c>
      <c r="K57" s="4">
        <f>'1'!K57</f>
        <v>0.54235031331415695</v>
      </c>
      <c r="L57" s="4">
        <f>'1'!L57</f>
        <v>1.2948944813245176</v>
      </c>
      <c r="M57" s="4">
        <f>'1'!M57</f>
        <v>0.52686497849832103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1.6186181016556469</v>
      </c>
      <c r="S57" s="4">
        <f>'1'!S57</f>
        <v>0.97117086099338823</v>
      </c>
      <c r="T57" s="4">
        <f>'1'!T57</f>
        <v>0.65858122312290135</v>
      </c>
      <c r="U57" s="4">
        <f>'1'!U57</f>
        <v>0.39514873387374078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0.60567829427589204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0.75709786784486499</v>
      </c>
      <c r="I58" s="4">
        <f>'1'!I58</f>
        <v>0.45425872070691903</v>
      </c>
      <c r="J58" s="4">
        <f>'1'!J58</f>
        <v>1.2368226481328517</v>
      </c>
      <c r="K58" s="4">
        <f>'1'!K58</f>
        <v>0.59389465529478502</v>
      </c>
      <c r="L58" s="4">
        <f>'1'!L58</f>
        <v>1.4885967234931694</v>
      </c>
      <c r="M58" s="4">
        <f>'1'!M58</f>
        <v>0.60567829427589204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1.8607459043664618</v>
      </c>
      <c r="S58" s="4">
        <f>'1'!S58</f>
        <v>1.116447542619877</v>
      </c>
      <c r="T58" s="4">
        <f>'1'!T58</f>
        <v>0.75709786784486499</v>
      </c>
      <c r="U58" s="4">
        <f>'1'!U58</f>
        <v>0.45425872070691903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0.698763236908162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0.8734540461352025</v>
      </c>
      <c r="I59" s="4">
        <f>'1'!I59</f>
        <v>0.5240724276811215</v>
      </c>
      <c r="J59" s="4">
        <f>'1'!J59</f>
        <v>1.3574383088125963</v>
      </c>
      <c r="K59" s="4">
        <f>'1'!K59</f>
        <v>0.65181160590261</v>
      </c>
      <c r="L59" s="4">
        <f>'1'!L59</f>
        <v>1.7173748420397597</v>
      </c>
      <c r="M59" s="4">
        <f>'1'!M59</f>
        <v>0.698763236908162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2.1467185525496997</v>
      </c>
      <c r="S59" s="4">
        <f>'1'!S59</f>
        <v>1.2880311315298196</v>
      </c>
      <c r="T59" s="4">
        <f>'1'!T59</f>
        <v>0.8734540461352025</v>
      </c>
      <c r="U59" s="4">
        <f>'1'!U59</f>
        <v>0.5240724276811215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0.80383417813511904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1.0047927226688989</v>
      </c>
      <c r="I60" s="4">
        <f>'1'!I60</f>
        <v>0.60287563360133922</v>
      </c>
      <c r="J60" s="4">
        <f>'1'!J60</f>
        <v>1.5172576248882352</v>
      </c>
      <c r="K60" s="4">
        <f>'1'!K60</f>
        <v>0.72855327761558997</v>
      </c>
      <c r="L60" s="4">
        <f>'1'!L60</f>
        <v>1.9756113684647041</v>
      </c>
      <c r="M60" s="4">
        <f>'1'!M60</f>
        <v>0.80383417813511904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2.4695142105808801</v>
      </c>
      <c r="S60" s="4">
        <f>'1'!S60</f>
        <v>1.4817085263485281</v>
      </c>
      <c r="T60" s="4">
        <f>'1'!T60</f>
        <v>1.0047927226688989</v>
      </c>
      <c r="U60" s="4">
        <f>'1'!U60</f>
        <v>0.60287563360133922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0.87410405108285205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1.0926300638535651</v>
      </c>
      <c r="I61" s="4">
        <f>'1'!I61</f>
        <v>0.65557803831213901</v>
      </c>
      <c r="J61" s="4">
        <f>'1'!J61</f>
        <v>1.6464165019492998</v>
      </c>
      <c r="K61" s="4">
        <f>'1'!K61</f>
        <v>0.79057249022156995</v>
      </c>
      <c r="L61" s="4">
        <f>'1'!L61</f>
        <v>2.1483160924392251</v>
      </c>
      <c r="M61" s="4">
        <f>'1'!M61</f>
        <v>0.87410405108285205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2.6853951155490314</v>
      </c>
      <c r="S61" s="4">
        <f>'1'!S61</f>
        <v>1.6112370693294187</v>
      </c>
      <c r="T61" s="4">
        <f>'1'!T61</f>
        <v>1.0926300638535651</v>
      </c>
      <c r="U61" s="4">
        <f>'1'!U61</f>
        <v>0.65557803831213901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0.916925794962825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1.1461572437035312</v>
      </c>
      <c r="I62" s="4">
        <f>'1'!I62</f>
        <v>0.68769434622211878</v>
      </c>
      <c r="J62" s="4">
        <f>'1'!J62</f>
        <v>1.7691392355820161</v>
      </c>
      <c r="K62" s="4">
        <f>'1'!K62</f>
        <v>0.84950121027505898</v>
      </c>
      <c r="L62" s="4">
        <f>'1'!L62</f>
        <v>2.2535605897844699</v>
      </c>
      <c r="M62" s="4">
        <f>'1'!M62</f>
        <v>0.916925794962825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2.8169507372305875</v>
      </c>
      <c r="S62" s="4">
        <f>'1'!S62</f>
        <v>1.6901704423383523</v>
      </c>
      <c r="T62" s="4">
        <f>'1'!T62</f>
        <v>1.1461572437035312</v>
      </c>
      <c r="U62" s="4">
        <f>'1'!U62</f>
        <v>0.68769434622211878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0.97377981431239702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1.2172247678904964</v>
      </c>
      <c r="I63" s="4">
        <f>'1'!I63</f>
        <v>0.73033486073429776</v>
      </c>
      <c r="J63" s="4">
        <f>'1'!J63</f>
        <v>1.8725747254476373</v>
      </c>
      <c r="K63" s="4">
        <f>'1'!K63</f>
        <v>0.89916862596454905</v>
      </c>
      <c r="L63" s="4">
        <f>'1'!L63</f>
        <v>2.3932927012387384</v>
      </c>
      <c r="M63" s="4">
        <f>'1'!M63</f>
        <v>0.97377981431239702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2.9916158765484231</v>
      </c>
      <c r="S63" s="4">
        <f>'1'!S63</f>
        <v>1.7949695259290537</v>
      </c>
      <c r="T63" s="4">
        <f>'1'!T63</f>
        <v>1.2172247678904964</v>
      </c>
      <c r="U63" s="4">
        <f>'1'!U63</f>
        <v>0.73033486073429776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2.457734968483285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3.0721687106041062</v>
      </c>
      <c r="S64" s="4">
        <f>'1'!S64</f>
        <v>1.8433012263624637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0.99515205343566804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1.243940066794585</v>
      </c>
      <c r="I65" s="4">
        <f>'1'!I65</f>
        <v>0.74636404007675106</v>
      </c>
      <c r="J65" s="4">
        <f>'1'!J65</f>
        <v>2.0234982932151357</v>
      </c>
      <c r="K65" s="4">
        <f>'1'!K65</f>
        <v>0.97163875770934705</v>
      </c>
      <c r="L65" s="4">
        <f>'1'!L65</f>
        <v>2.4458200006867878</v>
      </c>
      <c r="M65" s="4">
        <f>'1'!M65</f>
        <v>0.99515205343566804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3.0572750008584846</v>
      </c>
      <c r="S65" s="4">
        <f>'1'!S65</f>
        <v>1.8343650005150909</v>
      </c>
      <c r="T65" s="4">
        <f>'1'!T65</f>
        <v>1.243940066794585</v>
      </c>
      <c r="U65" s="4">
        <f>'1'!U65</f>
        <v>0.74636404007675106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0.96895409686886802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1.2111926210860851</v>
      </c>
      <c r="I66" s="4">
        <f>'1'!I66</f>
        <v>0.72671557265165099</v>
      </c>
      <c r="J66" s="4">
        <f>'1'!J66</f>
        <v>2.0747729841749165</v>
      </c>
      <c r="K66" s="4">
        <f>'1'!K66</f>
        <v>0.99625972091605797</v>
      </c>
      <c r="L66" s="4">
        <f>'1'!L66</f>
        <v>2.381432366729757</v>
      </c>
      <c r="M66" s="4">
        <f>'1'!M66</f>
        <v>0.96895409686886802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2.9767904584121965</v>
      </c>
      <c r="S66" s="4">
        <f>'1'!S66</f>
        <v>1.7860742750473177</v>
      </c>
      <c r="T66" s="4">
        <f>'1'!T66</f>
        <v>1.2111926210860851</v>
      </c>
      <c r="U66" s="4">
        <f>'1'!U66</f>
        <v>0.72671557265165099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0.93721740851345903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1.1715217606418238</v>
      </c>
      <c r="I67" s="4">
        <f>'1'!I67</f>
        <v>0.70291305638509427</v>
      </c>
      <c r="J67" s="4">
        <f>'1'!J67</f>
        <v>2.0825623485682718</v>
      </c>
      <c r="K67" s="4">
        <f>'1'!K67</f>
        <v>1</v>
      </c>
      <c r="L67" s="4">
        <f>'1'!L67</f>
        <v>2.3034319979748124</v>
      </c>
      <c r="M67" s="4">
        <f>'1'!M67</f>
        <v>0.93721740851345903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2.8792899974685153</v>
      </c>
      <c r="S67" s="4">
        <f>'1'!S67</f>
        <v>1.7275739984811094</v>
      </c>
      <c r="T67" s="4">
        <f>'1'!T67</f>
        <v>1.1715217606418238</v>
      </c>
      <c r="U67" s="4">
        <f>'1'!U67</f>
        <v>0.70291305638509427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0.89701947391650005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1.1212743423956251</v>
      </c>
      <c r="I68" s="4">
        <f>'1'!I68</f>
        <v>0.67276460543737504</v>
      </c>
      <c r="J68" s="4">
        <f>'1'!J68</f>
        <v>2.0437458220152989</v>
      </c>
      <c r="K68" s="4">
        <f>'1'!K68</f>
        <v>0.98136116953249497</v>
      </c>
      <c r="L68" s="4">
        <f>'1'!L68</f>
        <v>2.204636128455062</v>
      </c>
      <c r="M68" s="4">
        <f>'1'!M68</f>
        <v>0.89701947391650005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2.7557951605688276</v>
      </c>
      <c r="S68" s="4">
        <f>'1'!S68</f>
        <v>1.6534770963412964</v>
      </c>
      <c r="T68" s="4">
        <f>'1'!T68</f>
        <v>1.1212743423956251</v>
      </c>
      <c r="U68" s="4">
        <f>'1'!U68</f>
        <v>0.67276460543737504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0.82972025783343695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1.0371503222917962</v>
      </c>
      <c r="I69" s="4">
        <f>'1'!I69</f>
        <v>0.62229019337507774</v>
      </c>
      <c r="J69" s="4">
        <f>'1'!J69</f>
        <v>1.9673560868491453</v>
      </c>
      <c r="K69" s="4">
        <f>'1'!K69</f>
        <v>0.94468052214699405</v>
      </c>
      <c r="L69" s="4">
        <f>'1'!L69</f>
        <v>2.0392324917362052</v>
      </c>
      <c r="M69" s="4">
        <f>'1'!M69</f>
        <v>0.82972025783343695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2.5490406146702567</v>
      </c>
      <c r="S69" s="4">
        <f>'1'!S69</f>
        <v>1.5294243688021538</v>
      </c>
      <c r="T69" s="4">
        <f>'1'!T69</f>
        <v>1.0371503222917962</v>
      </c>
      <c r="U69" s="4">
        <f>'1'!U69</f>
        <v>0.62229019337507774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0.72673578033728103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0.90841972542160132</v>
      </c>
      <c r="I70" s="4">
        <f>'1'!I70</f>
        <v>0.54505183525296075</v>
      </c>
      <c r="J70" s="4">
        <f>'1'!J70</f>
        <v>1.8570882588949809</v>
      </c>
      <c r="K70" s="4">
        <f>'1'!K70</f>
        <v>0.89173237006407002</v>
      </c>
      <c r="L70" s="4">
        <f>'1'!L70</f>
        <v>1.786123940182923</v>
      </c>
      <c r="M70" s="4">
        <f>'1'!M70</f>
        <v>0.72673578033728103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2.2326549252286538</v>
      </c>
      <c r="S70" s="4">
        <f>'1'!S70</f>
        <v>1.3395929551371921</v>
      </c>
      <c r="T70" s="4">
        <f>'1'!T70</f>
        <v>0.90841972542160132</v>
      </c>
      <c r="U70" s="4">
        <f>'1'!U70</f>
        <v>0.54505183525296075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0.65869797227018301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0.82337246533772879</v>
      </c>
      <c r="I71" s="4">
        <f>'1'!I71</f>
        <v>0.49402347920263723</v>
      </c>
      <c r="J71" s="4">
        <f>'1'!J71</f>
        <v>1.7413193340987556</v>
      </c>
      <c r="K71" s="4">
        <f>'1'!K71</f>
        <v>0.83614271394846096</v>
      </c>
      <c r="L71" s="4">
        <f>'1'!L71</f>
        <v>1.6189050401174621</v>
      </c>
      <c r="M71" s="4">
        <f>'1'!M71</f>
        <v>0.65869797227018301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2.0236313001468273</v>
      </c>
      <c r="S71" s="4">
        <f>'1'!S71</f>
        <v>1.2141787800880965</v>
      </c>
      <c r="T71" s="4">
        <f>'1'!T71</f>
        <v>0.82337246533772879</v>
      </c>
      <c r="U71" s="4">
        <f>'1'!U71</f>
        <v>0.49402347920263723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0.60962598703329396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0.76203248379161748</v>
      </c>
      <c r="I72" s="4">
        <f>'1'!I72</f>
        <v>0.45721949027497044</v>
      </c>
      <c r="J72" s="4">
        <f>'1'!J72</f>
        <v>1.6304712241123693</v>
      </c>
      <c r="K72" s="4">
        <f>'1'!K72</f>
        <v>0.78291592337357496</v>
      </c>
      <c r="L72" s="4">
        <f>'1'!L72</f>
        <v>1.4982991060278643</v>
      </c>
      <c r="M72" s="4">
        <f>'1'!M72</f>
        <v>0.60962598703329396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1.8728738825348303</v>
      </c>
      <c r="S72" s="4">
        <f>'1'!S72</f>
        <v>1.1237243295208983</v>
      </c>
      <c r="T72" s="4">
        <f>'1'!T72</f>
        <v>0.76203248379161748</v>
      </c>
      <c r="U72" s="4">
        <f>'1'!U72</f>
        <v>0.45721949027497044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0.54926419089390099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0.68658023861737627</v>
      </c>
      <c r="I73" s="4">
        <f>'1'!I73</f>
        <v>0.41194814317042572</v>
      </c>
      <c r="J73" s="4">
        <f>'1'!J73</f>
        <v>1.4915471977637267</v>
      </c>
      <c r="K73" s="4">
        <f>'1'!K73</f>
        <v>0.71620770383616195</v>
      </c>
      <c r="L73" s="4">
        <f>'1'!L73</f>
        <v>1.3499458088956189</v>
      </c>
      <c r="M73" s="4">
        <f>'1'!M73</f>
        <v>0.54926419089390099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1.6874322611195236</v>
      </c>
      <c r="S73" s="4">
        <f>'1'!S73</f>
        <v>1.0124593566717142</v>
      </c>
      <c r="T73" s="4">
        <f>'1'!T73</f>
        <v>0.68658023861737627</v>
      </c>
      <c r="U73" s="4">
        <f>'1'!U73</f>
        <v>0.41194814317042572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0.47806430872385303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0.59758038590481632</v>
      </c>
      <c r="I74" s="4">
        <f>'1'!I74</f>
        <v>0.35854823154288978</v>
      </c>
      <c r="J74" s="4">
        <f>'1'!J74</f>
        <v>1.3492532769519328</v>
      </c>
      <c r="K74" s="4">
        <f>'1'!K74</f>
        <v>0.64788133612399301</v>
      </c>
      <c r="L74" s="4">
        <f>'1'!L74</f>
        <v>1.1749553687344023</v>
      </c>
      <c r="M74" s="4">
        <f>'1'!M74</f>
        <v>0.47806430872385303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1.4686942109180028</v>
      </c>
      <c r="S74" s="4">
        <f>'1'!S74</f>
        <v>0.88121652655080174</v>
      </c>
      <c r="T74" s="4">
        <f>'1'!T74</f>
        <v>0.59758038590481632</v>
      </c>
      <c r="U74" s="4">
        <f>'1'!U74</f>
        <v>0.35854823154288978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0.43879988079548998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0.54849985099436249</v>
      </c>
      <c r="I75" s="4">
        <f>'1'!I75</f>
        <v>0.32909991059661747</v>
      </c>
      <c r="J75" s="4">
        <f>'1'!J75</f>
        <v>1.2248160778430643</v>
      </c>
      <c r="K75" s="4">
        <f>'1'!K75</f>
        <v>0.58812936798031801</v>
      </c>
      <c r="L75" s="4">
        <f>'1'!L75</f>
        <v>1.0784538111973727</v>
      </c>
      <c r="M75" s="4">
        <f>'1'!M75</f>
        <v>0.43879988079548998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1.3480672639967159</v>
      </c>
      <c r="S75" s="4">
        <f>'1'!S75</f>
        <v>0.80884035839802948</v>
      </c>
      <c r="T75" s="4">
        <f>'1'!T75</f>
        <v>0.54849985099436249</v>
      </c>
      <c r="U75" s="4">
        <f>'1'!U75</f>
        <v>0.32909991059661747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0.376865388223381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0.47108173527922625</v>
      </c>
      <c r="I76" s="4">
        <f>'1'!I76</f>
        <v>0.28264904116753575</v>
      </c>
      <c r="J76" s="4">
        <f>'1'!J76</f>
        <v>1.1103072325139289</v>
      </c>
      <c r="K76" s="4">
        <f>'1'!K76</f>
        <v>0.53314477392585502</v>
      </c>
      <c r="L76" s="4">
        <f>'1'!L76</f>
        <v>0.92623524304763227</v>
      </c>
      <c r="M76" s="4">
        <f>'1'!M76</f>
        <v>0.376865388223381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1.1577940538095404</v>
      </c>
      <c r="S76" s="4">
        <f>'1'!S76</f>
        <v>0.69467643228572418</v>
      </c>
      <c r="T76" s="4">
        <f>'1'!T76</f>
        <v>0.47108173527922625</v>
      </c>
      <c r="U76" s="4">
        <f>'1'!U76</f>
        <v>0.28264904116753575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0.33381335262540202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0.41726669078175249</v>
      </c>
      <c r="I77" s="4">
        <f>'1'!I77</f>
        <v>0.25036001446905154</v>
      </c>
      <c r="J77" s="4">
        <f>'1'!J77</f>
        <v>0.98884579568631126</v>
      </c>
      <c r="K77" s="4">
        <f>'1'!K77</f>
        <v>0.474821700472078</v>
      </c>
      <c r="L77" s="4">
        <f>'1'!L77</f>
        <v>0.82042474969409207</v>
      </c>
      <c r="M77" s="4">
        <f>'1'!M77</f>
        <v>0.33381335262540202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1.0255309371176151</v>
      </c>
      <c r="S77" s="4">
        <f>'1'!S77</f>
        <v>0.61531856227056902</v>
      </c>
      <c r="T77" s="4">
        <f>'1'!T77</f>
        <v>0.41726669078175249</v>
      </c>
      <c r="U77" s="4">
        <f>'1'!U77</f>
        <v>0.25036001446905154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0.30514093709458801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0.38142617136823498</v>
      </c>
      <c r="I78" s="4">
        <f>'1'!I78</f>
        <v>0.228855702820941</v>
      </c>
      <c r="J78" s="4">
        <f>'1'!J78</f>
        <v>0.89684304847232232</v>
      </c>
      <c r="K78" s="4">
        <f>'1'!K78</f>
        <v>0.43064403286119501</v>
      </c>
      <c r="L78" s="4">
        <f>'1'!L78</f>
        <v>0.74995555141312731</v>
      </c>
      <c r="M78" s="4">
        <f>'1'!M78</f>
        <v>0.30514093709458801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0.93744443926640919</v>
      </c>
      <c r="S78" s="4">
        <f>'1'!S78</f>
        <v>0.56246666355984543</v>
      </c>
      <c r="T78" s="4">
        <f>'1'!T78</f>
        <v>0.38142617136823498</v>
      </c>
      <c r="U78" s="4">
        <f>'1'!U78</f>
        <v>0.228855702820941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0.267855516442363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0.33481939555295376</v>
      </c>
      <c r="I79" s="4">
        <f>'1'!I79</f>
        <v>0.20089163733177223</v>
      </c>
      <c r="J79" s="4">
        <f>'1'!J79</f>
        <v>0.81494651392585926</v>
      </c>
      <c r="K79" s="4">
        <f>'1'!K79</f>
        <v>0.39131914321130501</v>
      </c>
      <c r="L79" s="4">
        <f>'1'!L79</f>
        <v>0.65831786926154501</v>
      </c>
      <c r="M79" s="4">
        <f>'1'!M79</f>
        <v>0.267855516442363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0.8228973365769312</v>
      </c>
      <c r="S79" s="4">
        <f>'1'!S79</f>
        <v>0.49373840194615876</v>
      </c>
      <c r="T79" s="4">
        <f>'1'!T79</f>
        <v>0.33481939555295376</v>
      </c>
      <c r="U79" s="4">
        <f>'1'!U79</f>
        <v>0.20089163733177223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0.221139051927395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0.27642381490924373</v>
      </c>
      <c r="I80" s="4">
        <f>'1'!I80</f>
        <v>0.16585428894554624</v>
      </c>
      <c r="J80" s="4">
        <f>'1'!J80</f>
        <v>0.72740863327662708</v>
      </c>
      <c r="K80" s="4">
        <f>'1'!K80</f>
        <v>0.34928540496120503</v>
      </c>
      <c r="L80" s="4">
        <f>'1'!L80</f>
        <v>0.54350118081919963</v>
      </c>
      <c r="M80" s="4">
        <f>'1'!M80</f>
        <v>0.221139051927395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0.67937647602399953</v>
      </c>
      <c r="S80" s="4">
        <f>'1'!S80</f>
        <v>0.40762588561439972</v>
      </c>
      <c r="T80" s="4">
        <f>'1'!T80</f>
        <v>0.27642381490924373</v>
      </c>
      <c r="U80" s="4">
        <f>'1'!U80</f>
        <v>0.16585428894554624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0.20245044893358699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0.25306306116698374</v>
      </c>
      <c r="I81" s="4">
        <f>'1'!I81</f>
        <v>0.15183783670019024</v>
      </c>
      <c r="J81" s="4">
        <f>'1'!J81</f>
        <v>0.65929612210900568</v>
      </c>
      <c r="K81" s="4">
        <f>'1'!K81</f>
        <v>0.31657929596310103</v>
      </c>
      <c r="L81" s="4">
        <f>'1'!L81</f>
        <v>0.4975695477292163</v>
      </c>
      <c r="M81" s="4">
        <f>'1'!M81</f>
        <v>0.20245044893358699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0.62196193466152039</v>
      </c>
      <c r="S81" s="4">
        <f>'1'!S81</f>
        <v>0.37317716079691221</v>
      </c>
      <c r="T81" s="4">
        <f>'1'!T81</f>
        <v>0.25306306116698374</v>
      </c>
      <c r="U81" s="4">
        <f>'1'!U81</f>
        <v>0.15183783670019024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0.19143957561337499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0.23929946951671874</v>
      </c>
      <c r="I82" s="4">
        <f>'1'!I82</f>
        <v>0.14357968171003124</v>
      </c>
      <c r="J82" s="4">
        <f>'1'!J82</f>
        <v>0.57796469474283763</v>
      </c>
      <c r="K82" s="4">
        <f>'1'!K82</f>
        <v>0.27752575817966701</v>
      </c>
      <c r="L82" s="4">
        <f>'1'!L82</f>
        <v>0.47050773933659162</v>
      </c>
      <c r="M82" s="4">
        <f>'1'!M82</f>
        <v>0.19143957561337499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0.5881346741707395</v>
      </c>
      <c r="S82" s="4">
        <f>'1'!S82</f>
        <v>0.35288080450244375</v>
      </c>
      <c r="T82" s="4">
        <f>'1'!T82</f>
        <v>0.23929946951671874</v>
      </c>
      <c r="U82" s="4">
        <f>'1'!U82</f>
        <v>0.14357968171003124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0.169335307421392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0.21166913427674</v>
      </c>
      <c r="I83" s="4">
        <f>'1'!I83</f>
        <v>0.12700148056604399</v>
      </c>
      <c r="J83" s="4">
        <f>'1'!J83</f>
        <v>0.51800240070410164</v>
      </c>
      <c r="K83" s="4">
        <f>'1'!K83</f>
        <v>0.24873320170232599</v>
      </c>
      <c r="L83" s="4">
        <f>'1'!L83</f>
        <v>0.41618130644842222</v>
      </c>
      <c r="M83" s="4">
        <f>'1'!M83</f>
        <v>0.169335307421392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0.52022663306052774</v>
      </c>
      <c r="S83" s="4">
        <f>'1'!S83</f>
        <v>0.31213597983631669</v>
      </c>
      <c r="T83" s="4">
        <f>'1'!T83</f>
        <v>0.21166913427674</v>
      </c>
      <c r="U83" s="4">
        <f>'1'!U83</f>
        <v>0.12700148056604399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0.14747612983135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0.18434516228918751</v>
      </c>
      <c r="I84" s="4">
        <f>'1'!I84</f>
        <v>0.1106070973735125</v>
      </c>
      <c r="J84" s="4">
        <f>'1'!J84</f>
        <v>0.48344290186088129</v>
      </c>
      <c r="K84" s="4">
        <f>'1'!K84</f>
        <v>0.23213850101210201</v>
      </c>
      <c r="L84" s="4">
        <f>'1'!L84</f>
        <v>0.36245724130308982</v>
      </c>
      <c r="M84" s="4">
        <f>'1'!M84</f>
        <v>0.14747612983135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0.45307155162886226</v>
      </c>
      <c r="S84" s="4">
        <f>'1'!S84</f>
        <v>0.27184293097731738</v>
      </c>
      <c r="T84" s="4">
        <f>'1'!T84</f>
        <v>0.18434516228918751</v>
      </c>
      <c r="U84" s="4">
        <f>'1'!U84</f>
        <v>0.1106070973735125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0.13530369250076199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0.1691296156259525</v>
      </c>
      <c r="I85" s="4">
        <f>'1'!I85</f>
        <v>0.10147776937557149</v>
      </c>
      <c r="J85" s="4">
        <f>'1'!J85</f>
        <v>0.42515278760817188</v>
      </c>
      <c r="K85" s="4">
        <f>'1'!K85</f>
        <v>0.20414888797949199</v>
      </c>
      <c r="L85" s="4">
        <f>'1'!L85</f>
        <v>0.33254061642403238</v>
      </c>
      <c r="M85" s="4">
        <f>'1'!M85</f>
        <v>0.13530369250076199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0.41567577053004046</v>
      </c>
      <c r="S85" s="4">
        <f>'1'!S85</f>
        <v>0.2494054623180243</v>
      </c>
      <c r="T85" s="4">
        <f>'1'!T85</f>
        <v>0.1691296156259525</v>
      </c>
      <c r="U85" s="4">
        <f>'1'!U85</f>
        <v>0.10147776937557149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0.112607189374195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0.14075898671774376</v>
      </c>
      <c r="I86" s="4">
        <f>'1'!I86</f>
        <v>8.4455392030646254E-2</v>
      </c>
      <c r="J86" s="4">
        <f>'1'!J86</f>
        <v>0.37528056474768523</v>
      </c>
      <c r="K86" s="4">
        <f>'1'!K86</f>
        <v>0.180201358679938</v>
      </c>
      <c r="L86" s="4">
        <f>'1'!L86</f>
        <v>0.27675862702757847</v>
      </c>
      <c r="M86" s="4">
        <f>'1'!M86</f>
        <v>0.112607189374195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0.34594828378447307</v>
      </c>
      <c r="S86" s="4">
        <f>'1'!S86</f>
        <v>0.20756897027068386</v>
      </c>
      <c r="T86" s="4">
        <f>'1'!T86</f>
        <v>0.14075898671774376</v>
      </c>
      <c r="U86" s="4">
        <f>'1'!U86</f>
        <v>8.4455392030646254E-2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0.11632376369886301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0.14540470462357877</v>
      </c>
      <c r="I87" s="4">
        <f>'1'!I87</f>
        <v>8.7242822774147258E-2</v>
      </c>
      <c r="J87" s="4">
        <f>'1'!J87</f>
        <v>0.33915963406420252</v>
      </c>
      <c r="K87" s="4">
        <f>'1'!K87</f>
        <v>0.16285689323893199</v>
      </c>
      <c r="L87" s="4">
        <f>'1'!L87</f>
        <v>0.28589298170828215</v>
      </c>
      <c r="M87" s="4">
        <f>'1'!M87</f>
        <v>0.11632376369886301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0.35736622713535271</v>
      </c>
      <c r="S87" s="4">
        <f>'1'!S87</f>
        <v>0.21441973628121161</v>
      </c>
      <c r="T87" s="4">
        <f>'1'!T87</f>
        <v>0.14540470462357877</v>
      </c>
      <c r="U87" s="4">
        <f>'1'!U87</f>
        <v>8.7242822774147258E-2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0.11306063044685601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0.14132578805857002</v>
      </c>
      <c r="I88" s="4">
        <f>'1'!I88</f>
        <v>8.4795472835142008E-2</v>
      </c>
      <c r="J88" s="4">
        <f>'1'!J88</f>
        <v>0.30275181310061322</v>
      </c>
      <c r="K88" s="4">
        <f>'1'!K88</f>
        <v>0.14537466948288499</v>
      </c>
      <c r="L88" s="4">
        <f>'1'!L88</f>
        <v>0.27787306500800396</v>
      </c>
      <c r="M88" s="4">
        <f>'1'!M88</f>
        <v>0.11306063044685601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0.34734133126000494</v>
      </c>
      <c r="S88" s="4">
        <f>'1'!S88</f>
        <v>0.20840479875600298</v>
      </c>
      <c r="T88" s="4">
        <f>'1'!T88</f>
        <v>0.14132578805857002</v>
      </c>
      <c r="U88" s="4">
        <f>'1'!U88</f>
        <v>8.4795472835142008E-2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8.6219192553510404E-2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0.10777399069188801</v>
      </c>
      <c r="I89" s="4">
        <f>'1'!I89</f>
        <v>6.4664394415132803E-2</v>
      </c>
      <c r="J89" s="4">
        <f>'1'!J89</f>
        <v>0.2666125987032345</v>
      </c>
      <c r="K89" s="4">
        <f>'1'!K89</f>
        <v>0.12802142461018101</v>
      </c>
      <c r="L89" s="4">
        <f>'1'!L89</f>
        <v>0.21190392449315618</v>
      </c>
      <c r="M89" s="4">
        <f>'1'!M89</f>
        <v>8.6219192553510404E-2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0.2648799056164452</v>
      </c>
      <c r="S89" s="4">
        <f>'1'!S89</f>
        <v>0.15892794336986713</v>
      </c>
      <c r="T89" s="4">
        <f>'1'!T89</f>
        <v>0.10777399069188801</v>
      </c>
      <c r="U89" s="4">
        <f>'1'!U89</f>
        <v>6.4664394415132803E-2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7.9642985938835606E-2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9.9553732423544511E-2</v>
      </c>
      <c r="I90" s="4">
        <f>'1'!I90</f>
        <v>5.9732239454126701E-2</v>
      </c>
      <c r="J90" s="4">
        <f>'1'!J90</f>
        <v>0.25147077782588612</v>
      </c>
      <c r="K90" s="4">
        <f>'1'!K90</f>
        <v>0.12075065987761099</v>
      </c>
      <c r="L90" s="4">
        <f>'1'!L90</f>
        <v>0.19574135153629885</v>
      </c>
      <c r="M90" s="4">
        <f>'1'!M90</f>
        <v>7.9642985938835606E-2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0.24467668942037357</v>
      </c>
      <c r="S90" s="4">
        <f>'1'!S90</f>
        <v>0.14680601365222412</v>
      </c>
      <c r="T90" s="4">
        <f>'1'!T90</f>
        <v>9.9553732423544511E-2</v>
      </c>
      <c r="U90" s="4">
        <f>'1'!U90</f>
        <v>5.9732239454126701E-2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6.5321489141648995E-2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8.165186142706124E-2</v>
      </c>
      <c r="I91" s="4">
        <f>'1'!I91</f>
        <v>4.8991116856236749E-2</v>
      </c>
      <c r="J91" s="4">
        <f>'1'!J91</f>
        <v>0.23694604764089741</v>
      </c>
      <c r="K91" s="4">
        <f>'1'!K91</f>
        <v>0.113776208334792</v>
      </c>
      <c r="L91" s="4">
        <f>'1'!L91</f>
        <v>0.16054290805683194</v>
      </c>
      <c r="M91" s="4">
        <f>'1'!M91</f>
        <v>6.5321489141648995E-2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0.20067863507103992</v>
      </c>
      <c r="S91" s="4">
        <f>'1'!S91</f>
        <v>0.12040718104262396</v>
      </c>
      <c r="T91" s="4">
        <f>'1'!T91</f>
        <v>8.165186142706124E-2</v>
      </c>
      <c r="U91" s="4">
        <f>'1'!U91</f>
        <v>4.8991116856236749E-2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6.0164818853078901E-2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7.5206023566348632E-2</v>
      </c>
      <c r="I92" s="4">
        <f>'1'!I92</f>
        <v>4.5123614139809178E-2</v>
      </c>
      <c r="J92" s="4">
        <f>'1'!J92</f>
        <v>0.20465158895393296</v>
      </c>
      <c r="K92" s="4">
        <f>'1'!K92</f>
        <v>9.8269129418683501E-2</v>
      </c>
      <c r="L92" s="4">
        <f>'1'!L92</f>
        <v>0.14786917916767442</v>
      </c>
      <c r="M92" s="4">
        <f>'1'!M92</f>
        <v>6.0164818853078901E-2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0.18483647395959302</v>
      </c>
      <c r="S92" s="4">
        <f>'1'!S92</f>
        <v>0.11090188437575582</v>
      </c>
      <c r="T92" s="4">
        <f>'1'!T92</f>
        <v>7.5206023566348632E-2</v>
      </c>
      <c r="U92" s="4">
        <f>'1'!U92</f>
        <v>4.5123614139809178E-2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7.1452481780458196E-2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8.9315602225572749E-2</v>
      </c>
      <c r="I93" s="4">
        <f>'1'!I93</f>
        <v>5.3589361335343644E-2</v>
      </c>
      <c r="J93" s="4">
        <f>'1'!J93</f>
        <v>0.18625465714971676</v>
      </c>
      <c r="K93" s="4">
        <f>'1'!K93</f>
        <v>8.94353330058828E-2</v>
      </c>
      <c r="L93" s="4">
        <f>'1'!L93</f>
        <v>0.17561126305674693</v>
      </c>
      <c r="M93" s="4">
        <f>'1'!M93</f>
        <v>7.1452481780458196E-2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0.21951407882093366</v>
      </c>
      <c r="S93" s="4">
        <f>'1'!S93</f>
        <v>0.1317084472925602</v>
      </c>
      <c r="T93" s="4">
        <f>'1'!T93</f>
        <v>8.9315602225572749E-2</v>
      </c>
      <c r="U93" s="4">
        <f>'1'!U93</f>
        <v>5.3589361335343644E-2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6.6996604929913106E-2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8.3745756162391383E-2</v>
      </c>
      <c r="I94" s="4">
        <f>'1'!I94</f>
        <v>5.024745369743483E-2</v>
      </c>
      <c r="J94" s="4">
        <f>'1'!J94</f>
        <v>0.17102959227842282</v>
      </c>
      <c r="K94" s="4">
        <f>'1'!K94</f>
        <v>8.2124596363706906E-2</v>
      </c>
      <c r="L94" s="4">
        <f>'1'!L94</f>
        <v>0.16465989870590708</v>
      </c>
      <c r="M94" s="4">
        <f>'1'!M94</f>
        <v>6.6996604929913106E-2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0.20582487338238387</v>
      </c>
      <c r="S94" s="4">
        <f>'1'!S94</f>
        <v>0.12349492402943031</v>
      </c>
      <c r="T94" s="4">
        <f>'1'!T94</f>
        <v>8.3745756162391383E-2</v>
      </c>
      <c r="U94" s="4">
        <f>'1'!U94</f>
        <v>5.024745369743483E-2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5.4580257375039798E-2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6.8225321718799747E-2</v>
      </c>
      <c r="I95" s="4">
        <f>'1'!I95</f>
        <v>4.0935193031279848E-2</v>
      </c>
      <c r="J95" s="4">
        <f>'1'!J95</f>
        <v>0.15648405109494781</v>
      </c>
      <c r="K95" s="4">
        <f>'1'!K95</f>
        <v>7.5140151843486505E-2</v>
      </c>
      <c r="L95" s="4">
        <f>'1'!L95</f>
        <v>0.13414380713945301</v>
      </c>
      <c r="M95" s="4">
        <f>'1'!M95</f>
        <v>5.4580257375039798E-2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0.16767975892431625</v>
      </c>
      <c r="S95" s="4">
        <f>'1'!S95</f>
        <v>0.10060785535458976</v>
      </c>
      <c r="T95" s="4">
        <f>'1'!T95</f>
        <v>6.8225321718799747E-2</v>
      </c>
      <c r="U95" s="4">
        <f>'1'!U95</f>
        <v>4.0935193031279848E-2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5.5198912314179997E-2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6.8998640392724991E-2</v>
      </c>
      <c r="I96" s="4">
        <f>'1'!I96</f>
        <v>4.1399184235634996E-2</v>
      </c>
      <c r="J96" s="4">
        <f>'1'!J96</f>
        <v>0.14532261045342879</v>
      </c>
      <c r="K96" s="4">
        <f>'1'!K96</f>
        <v>6.97806769402778E-2</v>
      </c>
      <c r="L96" s="4">
        <f>'1'!L96</f>
        <v>0.1356642970168028</v>
      </c>
      <c r="M96" s="4">
        <f>'1'!M96</f>
        <v>5.5198912314179997E-2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0.1695803712710035</v>
      </c>
      <c r="S96" s="4">
        <f>'1'!S96</f>
        <v>0.10174822276260209</v>
      </c>
      <c r="T96" s="4">
        <f>'1'!T96</f>
        <v>6.8998640392724991E-2</v>
      </c>
      <c r="U96" s="4">
        <f>'1'!U96</f>
        <v>4.1399184235634996E-2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5.4313891394337899E-2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6.7892364242922373E-2</v>
      </c>
      <c r="I97" s="4">
        <f>'1'!I97</f>
        <v>4.0735418545753424E-2</v>
      </c>
      <c r="J97" s="4">
        <f>'1'!J97</f>
        <v>0.1344210725461045</v>
      </c>
      <c r="K97" s="4">
        <f>'1'!K97</f>
        <v>6.4546001534367903E-2</v>
      </c>
      <c r="L97" s="4">
        <f>'1'!L97</f>
        <v>0.13348915015426763</v>
      </c>
      <c r="M97" s="4">
        <f>'1'!M97</f>
        <v>5.4313891394337899E-2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0.16686143769283454</v>
      </c>
      <c r="S97" s="4">
        <f>'1'!S97</f>
        <v>0.10011686261570071</v>
      </c>
      <c r="T97" s="4">
        <f>'1'!T97</f>
        <v>6.7892364242922373E-2</v>
      </c>
      <c r="U97" s="4">
        <f>'1'!U97</f>
        <v>4.0735418545753424E-2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4.7351455016633702E-2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5.9189318770792129E-2</v>
      </c>
      <c r="I98" s="4">
        <f>'1'!I98</f>
        <v>3.5513591262475275E-2</v>
      </c>
      <c r="J98" s="4">
        <f>'1'!J98</f>
        <v>0.1227336874817402</v>
      </c>
      <c r="K98" s="4">
        <f>'1'!K98</f>
        <v>5.8933979847526602E-2</v>
      </c>
      <c r="L98" s="4">
        <f>'1'!L98</f>
        <v>0.11637732680294392</v>
      </c>
      <c r="M98" s="4">
        <f>'1'!M98</f>
        <v>4.7351455016633702E-2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0.14547165850367991</v>
      </c>
      <c r="S98" s="4">
        <f>'1'!S98</f>
        <v>8.7282995102207939E-2</v>
      </c>
      <c r="T98" s="4">
        <f>'1'!T98</f>
        <v>5.9189318770792129E-2</v>
      </c>
      <c r="U98" s="4">
        <f>'1'!U98</f>
        <v>3.5513591262475275E-2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4.9601893467389198E-2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6.2002366834236496E-2</v>
      </c>
      <c r="I99" s="4">
        <f>'1'!I99</f>
        <v>3.72014201005419E-2</v>
      </c>
      <c r="J99" s="4">
        <f>'1'!J99</f>
        <v>0.11892320402659004</v>
      </c>
      <c r="K99" s="4">
        <f>'1'!K99</f>
        <v>5.7104270663660001E-2</v>
      </c>
      <c r="L99" s="4">
        <f>'1'!L99</f>
        <v>0.12190830807778505</v>
      </c>
      <c r="M99" s="4">
        <f>'1'!M99</f>
        <v>4.9601893467389198E-2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0.15238538509723132</v>
      </c>
      <c r="S99" s="4">
        <f>'1'!S99</f>
        <v>9.143123105833878E-2</v>
      </c>
      <c r="T99" s="4">
        <f>'1'!T99</f>
        <v>6.2002366834236496E-2</v>
      </c>
      <c r="U99" s="4">
        <f>'1'!U99</f>
        <v>3.72014201005419E-2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4.1645796555068698E-2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5.2057245693835873E-2</v>
      </c>
      <c r="I100" s="4">
        <f>'1'!I100</f>
        <v>3.1234347416301524E-2</v>
      </c>
      <c r="J100" s="4">
        <f>'1'!J100</f>
        <v>0.10881951083291609</v>
      </c>
      <c r="K100" s="4">
        <f>'1'!K100</f>
        <v>5.2252702497828103E-2</v>
      </c>
      <c r="L100" s="4">
        <f>'1'!L100</f>
        <v>0.10235433048373306</v>
      </c>
      <c r="M100" s="4">
        <f>'1'!M100</f>
        <v>4.1645796555068698E-2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0.12794291310466632</v>
      </c>
      <c r="S100" s="4">
        <f>'1'!S100</f>
        <v>7.6765747862799799E-2</v>
      </c>
      <c r="T100" s="4">
        <f>'1'!T100</f>
        <v>5.2057245693835873E-2</v>
      </c>
      <c r="U100" s="4">
        <f>'1'!U100</f>
        <v>3.1234347416301524E-2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5.59563446543688E-2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6.9945430817961007E-2</v>
      </c>
      <c r="I101" s="4">
        <f>'1'!I101</f>
        <v>4.19672584907766E-2</v>
      </c>
      <c r="J101" s="4">
        <f>'1'!J101</f>
        <v>9.7501751515082294E-2</v>
      </c>
      <c r="K101" s="4">
        <f>'1'!K101</f>
        <v>4.6818166852057599E-2</v>
      </c>
      <c r="L101" s="4">
        <f>'1'!L101</f>
        <v>0.13752586496554495</v>
      </c>
      <c r="M101" s="4">
        <f>'1'!M101</f>
        <v>5.59563446543688E-2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0.17190733120693119</v>
      </c>
      <c r="S101" s="4">
        <f>'1'!S101</f>
        <v>0.1031443987241587</v>
      </c>
      <c r="T101" s="4">
        <f>'1'!T101</f>
        <v>6.9945430817961007E-2</v>
      </c>
      <c r="U101" s="4">
        <f>'1'!U101</f>
        <v>4.19672584907766E-2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6.5906242465618201E-2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8.2382803082022754E-2</v>
      </c>
      <c r="I102" s="4">
        <f>'1'!I102</f>
        <v>4.9429681849213647E-2</v>
      </c>
      <c r="J102" s="4">
        <f>'1'!J102</f>
        <v>9.5863463662447759E-2</v>
      </c>
      <c r="K102" s="4">
        <f>'1'!K102</f>
        <v>4.6031497557973401E-2</v>
      </c>
      <c r="L102" s="4">
        <f>'1'!L102</f>
        <v>0.16198007674908788</v>
      </c>
      <c r="M102" s="4">
        <f>'1'!M102</f>
        <v>6.5906242465618201E-2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0.20247509593635984</v>
      </c>
      <c r="S102" s="4">
        <f>'1'!S102</f>
        <v>0.12148505756181591</v>
      </c>
      <c r="T102" s="4">
        <f>'1'!T102</f>
        <v>8.2382803082022754E-2</v>
      </c>
      <c r="U102" s="4">
        <f>'1'!U102</f>
        <v>4.9429681849213647E-2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3.6532412986308598E-2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4.5665516232885749E-2</v>
      </c>
      <c r="I103" s="4">
        <f>'1'!I103</f>
        <v>2.7399309739731446E-2</v>
      </c>
      <c r="J103" s="4">
        <f>'1'!J103</f>
        <v>9.3203937965288322E-2</v>
      </c>
      <c r="K103" s="4">
        <f>'1'!K103</f>
        <v>4.4754452623886401E-2</v>
      </c>
      <c r="L103" s="4">
        <f>'1'!L103</f>
        <v>8.9786988879523508E-2</v>
      </c>
      <c r="M103" s="4">
        <f>'1'!M103</f>
        <v>3.6532412986308598E-2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0.11223373609940439</v>
      </c>
      <c r="S103" s="4">
        <f>'1'!S103</f>
        <v>6.7340241659642627E-2</v>
      </c>
      <c r="T103" s="4">
        <f>'1'!T103</f>
        <v>4.5665516232885749E-2</v>
      </c>
      <c r="U103" s="4">
        <f>'1'!U103</f>
        <v>2.7399309739731446E-2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3.6433209984205801E-2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4.554151248025725E-2</v>
      </c>
      <c r="I104" s="4">
        <f>'1'!I104</f>
        <v>2.7324907488154353E-2</v>
      </c>
      <c r="J104" s="4">
        <f>'1'!J104</f>
        <v>8.6450946437230974E-2</v>
      </c>
      <c r="K104" s="4">
        <f>'1'!K104</f>
        <v>4.15118166794212E-2</v>
      </c>
      <c r="L104" s="4">
        <f>'1'!L104</f>
        <v>8.9543174192276948E-2</v>
      </c>
      <c r="M104" s="4">
        <f>'1'!M104</f>
        <v>3.6433209984205801E-2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0.11192896774034619</v>
      </c>
      <c r="S104" s="4">
        <f>'1'!S104</f>
        <v>6.7157380644207704E-2</v>
      </c>
      <c r="T104" s="4">
        <f>'1'!T104</f>
        <v>4.554151248025725E-2</v>
      </c>
      <c r="U104" s="4">
        <f>'1'!U104</f>
        <v>2.7324907488154353E-2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2.4435266598135399E-2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3.0544083247669249E-2</v>
      </c>
      <c r="I105" s="4">
        <f>'1'!I105</f>
        <v>1.832644994860155E-2</v>
      </c>
      <c r="J105" s="4">
        <f>'1'!J105</f>
        <v>8.4932863123334534E-2</v>
      </c>
      <c r="K105" s="4">
        <f>'1'!K105</f>
        <v>4.0782866924356197E-2</v>
      </c>
      <c r="L105" s="4">
        <f>'1'!L105</f>
        <v>6.005540918244897E-2</v>
      </c>
      <c r="M105" s="4">
        <f>'1'!M105</f>
        <v>2.4435266598135399E-2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7.5069261478061214E-2</v>
      </c>
      <c r="S105" s="4">
        <f>'1'!S105</f>
        <v>4.5041556886836726E-2</v>
      </c>
      <c r="T105" s="4">
        <f>'1'!T105</f>
        <v>3.0544083247669249E-2</v>
      </c>
      <c r="U105" s="4">
        <f>'1'!U105</f>
        <v>1.832644994860155E-2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2.68689715274112E-2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3.3586214409264001E-2</v>
      </c>
      <c r="I106" s="4">
        <f>'1'!I106</f>
        <v>2.0151728645558399E-2</v>
      </c>
      <c r="J106" s="4">
        <f>'1'!J106</f>
        <v>7.1658649466384325E-2</v>
      </c>
      <c r="K106" s="4">
        <f>'1'!K106</f>
        <v>3.4408885532598098E-2</v>
      </c>
      <c r="L106" s="4">
        <f>'1'!L106</f>
        <v>6.6036810890100245E-2</v>
      </c>
      <c r="M106" s="4">
        <f>'1'!M106</f>
        <v>2.68689715274112E-2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8.2546013612625313E-2</v>
      </c>
      <c r="S106" s="4">
        <f>'1'!S106</f>
        <v>4.9527608167575184E-2</v>
      </c>
      <c r="T106" s="4">
        <f>'1'!T106</f>
        <v>3.3586214409264001E-2</v>
      </c>
      <c r="U106" s="4">
        <f>'1'!U106</f>
        <v>2.0151728645558399E-2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4.4011737589768098E-2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5.501467198721012E-2</v>
      </c>
      <c r="I107" s="4">
        <f>'1'!I107</f>
        <v>3.3008803192326075E-2</v>
      </c>
      <c r="J107" s="4">
        <f>'1'!J107</f>
        <v>7.202699502803063E-2</v>
      </c>
      <c r="K107" s="4">
        <f>'1'!K107</f>
        <v>3.4585756857434799E-2</v>
      </c>
      <c r="L107" s="4">
        <f>'1'!L107</f>
        <v>0.10816918649808331</v>
      </c>
      <c r="M107" s="4">
        <f>'1'!M107</f>
        <v>4.4011737589768098E-2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0.13521148312260414</v>
      </c>
      <c r="S107" s="4">
        <f>'1'!S107</f>
        <v>8.112688987356248E-2</v>
      </c>
      <c r="T107" s="4">
        <f>'1'!T107</f>
        <v>5.501467198721012E-2</v>
      </c>
      <c r="U107" s="4">
        <f>'1'!U107</f>
        <v>3.3008803192326075E-2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2.76043506568108E-2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3.45054383210135E-2</v>
      </c>
      <c r="I108" s="4">
        <f>'1'!I108</f>
        <v>2.07032629926081E-2</v>
      </c>
      <c r="J108" s="4">
        <f>'1'!J108</f>
        <v>7.1703123585265746E-2</v>
      </c>
      <c r="K108" s="4">
        <f>'1'!K108</f>
        <v>3.44302410127411E-2</v>
      </c>
      <c r="L108" s="4">
        <f>'1'!L108</f>
        <v>6.7844177891518434E-2</v>
      </c>
      <c r="M108" s="4">
        <f>'1'!M108</f>
        <v>2.76043506568108E-2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8.4805222364398039E-2</v>
      </c>
      <c r="S108" s="4">
        <f>'1'!S108</f>
        <v>5.0883133418638829E-2</v>
      </c>
      <c r="T108" s="4">
        <f>'1'!T108</f>
        <v>3.45054383210135E-2</v>
      </c>
      <c r="U108" s="4">
        <f>'1'!U108</f>
        <v>2.07032629926081E-2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3.3932888684508201E-2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4.241611085563525E-2</v>
      </c>
      <c r="I109" s="4">
        <f>'1'!I109</f>
        <v>2.5449666513381153E-2</v>
      </c>
      <c r="J109" s="4">
        <f>'1'!J109</f>
        <v>7.4174624246340207E-2</v>
      </c>
      <c r="K109" s="4">
        <f>'1'!K109</f>
        <v>3.5617000517335802E-2</v>
      </c>
      <c r="L109" s="4">
        <f>'1'!L109</f>
        <v>8.3398047101566578E-2</v>
      </c>
      <c r="M109" s="4">
        <f>'1'!M109</f>
        <v>3.3932888684508201E-2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0.10424755887695822</v>
      </c>
      <c r="S109" s="4">
        <f>'1'!S109</f>
        <v>6.2548535326174937E-2</v>
      </c>
      <c r="T109" s="4">
        <f>'1'!T109</f>
        <v>4.241611085563525E-2</v>
      </c>
      <c r="U109" s="4">
        <f>'1'!U109</f>
        <v>2.5449666513381153E-2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5.2720127314778403E-2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6.5900159143472997E-2</v>
      </c>
      <c r="I110" s="4">
        <f>'1'!I110</f>
        <v>3.9540095486083802E-2</v>
      </c>
      <c r="J110" s="4">
        <f>'1'!J110</f>
        <v>7.7704204243845318E-2</v>
      </c>
      <c r="K110" s="4">
        <f>'1'!K110</f>
        <v>3.73118261248052E-2</v>
      </c>
      <c r="L110" s="4">
        <f>'1'!L110</f>
        <v>0.12957210044442166</v>
      </c>
      <c r="M110" s="4">
        <f>'1'!M110</f>
        <v>5.2720127314778403E-2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0.16196512555552708</v>
      </c>
      <c r="S110" s="4">
        <f>'1'!S110</f>
        <v>9.7179075333316239E-2</v>
      </c>
      <c r="T110" s="4">
        <f>'1'!T110</f>
        <v>6.5900159143472997E-2</v>
      </c>
      <c r="U110" s="4">
        <f>'1'!U110</f>
        <v>3.9540095486083802E-2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6.6103334570682307E-2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8.262916821335288E-2</v>
      </c>
      <c r="I111" s="4">
        <f>'1'!I111</f>
        <v>4.9577500928011733E-2</v>
      </c>
      <c r="J111" s="4">
        <f>'1'!J111</f>
        <v>9.1575827942874055E-2</v>
      </c>
      <c r="K111" s="4">
        <f>'1'!K111</f>
        <v>4.3972670496915001E-2</v>
      </c>
      <c r="L111" s="4">
        <f>'1'!L111</f>
        <v>0.16246447690771593</v>
      </c>
      <c r="M111" s="4">
        <f>'1'!M111</f>
        <v>6.6103334570682307E-2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0.20308059613464491</v>
      </c>
      <c r="S111" s="4">
        <f>'1'!S111</f>
        <v>0.12184835768078695</v>
      </c>
      <c r="T111" s="4">
        <f>'1'!T111</f>
        <v>8.262916821335288E-2</v>
      </c>
      <c r="U111" s="4">
        <f>'1'!U111</f>
        <v>4.9577500928011733E-2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8.1657046522860793E-2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0.10207130815357598</v>
      </c>
      <c r="I112" s="4">
        <f>'1'!I112</f>
        <v>6.1242784892145595E-2</v>
      </c>
      <c r="J112" s="4">
        <f>'1'!J112</f>
        <v>9.2926130353277472E-2</v>
      </c>
      <c r="K112" s="4">
        <f>'1'!K112</f>
        <v>4.4621055603527401E-2</v>
      </c>
      <c r="L112" s="4">
        <f>'1'!L112</f>
        <v>0.20069137866230141</v>
      </c>
      <c r="M112" s="4">
        <f>'1'!M112</f>
        <v>8.1657046522860793E-2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0.25086422332787678</v>
      </c>
      <c r="S112" s="4">
        <f>'1'!S112</f>
        <v>0.15051853399672604</v>
      </c>
      <c r="T112" s="4">
        <f>'1'!T112</f>
        <v>0.10207130815357598</v>
      </c>
      <c r="U112" s="4">
        <f>'1'!U112</f>
        <v>6.1242784892145595E-2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7.8770755148496394E-2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9.8463443935620495E-2</v>
      </c>
      <c r="I113" s="4">
        <f>'1'!I113</f>
        <v>5.9078066361372292E-2</v>
      </c>
      <c r="J113" s="4">
        <f>'1'!J113</f>
        <v>8.719450302634639E-2</v>
      </c>
      <c r="K113" s="4">
        <f>'1'!K113</f>
        <v>4.1868855972687302E-2</v>
      </c>
      <c r="L113" s="4">
        <f>'1'!L113</f>
        <v>0.19359763942229435</v>
      </c>
      <c r="M113" s="4">
        <f>'1'!M113</f>
        <v>7.8770755148496394E-2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0.24199704927786794</v>
      </c>
      <c r="S113" s="4">
        <f>'1'!S113</f>
        <v>0.14519822956672077</v>
      </c>
      <c r="T113" s="4">
        <f>'1'!T113</f>
        <v>9.8463443935620495E-2</v>
      </c>
      <c r="U113" s="4">
        <f>'1'!U113</f>
        <v>5.9078066361372292E-2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5.3197365237850201E-2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6.6496706547312753E-2</v>
      </c>
      <c r="I114" s="4">
        <f>'1'!I114</f>
        <v>3.9898023928387649E-2</v>
      </c>
      <c r="J114" s="4">
        <f>'1'!J114</f>
        <v>7.738571800837471E-2</v>
      </c>
      <c r="K114" s="4">
        <f>'1'!K114</f>
        <v>3.7158896136567601E-2</v>
      </c>
      <c r="L114" s="4">
        <f>'1'!L114</f>
        <v>0.13074502477624156</v>
      </c>
      <c r="M114" s="4">
        <f>'1'!M114</f>
        <v>5.3197365237850201E-2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0.16343128097030196</v>
      </c>
      <c r="S114" s="4">
        <f>'1'!S114</f>
        <v>9.8058768582181169E-2</v>
      </c>
      <c r="T114" s="4">
        <f>'1'!T114</f>
        <v>6.6496706547312753E-2</v>
      </c>
      <c r="U114" s="4">
        <f>'1'!U114</f>
        <v>3.9898023928387649E-2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6.4746962606173103E-2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8.0933703257716372E-2</v>
      </c>
      <c r="I115" s="4">
        <f>'1'!I115</f>
        <v>4.8560221954629827E-2</v>
      </c>
      <c r="J115" s="4">
        <f>'1'!J115</f>
        <v>6.8618525559291071E-2</v>
      </c>
      <c r="K115" s="4">
        <f>'1'!K115</f>
        <v>3.2949085825192799E-2</v>
      </c>
      <c r="L115" s="4">
        <f>'1'!L115</f>
        <v>0.15913087410027127</v>
      </c>
      <c r="M115" s="4">
        <f>'1'!M115</f>
        <v>6.4746962606173103E-2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0.19891359262533909</v>
      </c>
      <c r="S115" s="4">
        <f>'1'!S115</f>
        <v>0.11934815557520345</v>
      </c>
      <c r="T115" s="4">
        <f>'1'!T115</f>
        <v>8.0933703257716372E-2</v>
      </c>
      <c r="U115" s="4">
        <f>'1'!U115</f>
        <v>4.8560221954629827E-2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6.7869129450911503E-2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8.4836411813639379E-2</v>
      </c>
      <c r="I116" s="4">
        <f>'1'!I116</f>
        <v>5.0901847088183627E-2</v>
      </c>
      <c r="J116" s="4">
        <f>'1'!J116</f>
        <v>6.8260723347844346E-2</v>
      </c>
      <c r="K116" s="4">
        <f>'1'!K116</f>
        <v>3.27772771820121E-2</v>
      </c>
      <c r="L116" s="4">
        <f>'1'!L116</f>
        <v>0.16680433273202397</v>
      </c>
      <c r="M116" s="4">
        <f>'1'!M116</f>
        <v>6.7869129450911503E-2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0.20850541591502997</v>
      </c>
      <c r="S116" s="4">
        <f>'1'!S116</f>
        <v>0.12510324954901797</v>
      </c>
      <c r="T116" s="4">
        <f>'1'!T116</f>
        <v>8.4836411813639379E-2</v>
      </c>
      <c r="U116" s="4">
        <f>'1'!U116</f>
        <v>5.0901847088183627E-2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5.3490398133339202E-2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6.6862997666674001E-2</v>
      </c>
      <c r="I117" s="4">
        <f>'1'!I117</f>
        <v>4.0117798600004403E-2</v>
      </c>
      <c r="J117" s="4">
        <f>'1'!J117</f>
        <v>7.0099804566983573E-2</v>
      </c>
      <c r="K117" s="4">
        <f>'1'!K117</f>
        <v>3.36603629731307E-2</v>
      </c>
      <c r="L117" s="4">
        <f>'1'!L117</f>
        <v>0.13146522197040078</v>
      </c>
      <c r="M117" s="4">
        <f>'1'!M117</f>
        <v>5.3490398133339202E-2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0.16433152746300098</v>
      </c>
      <c r="S117" s="4">
        <f>'1'!S117</f>
        <v>9.8598916477800586E-2</v>
      </c>
      <c r="T117" s="4">
        <f>'1'!T117</f>
        <v>6.6862997666674001E-2</v>
      </c>
      <c r="U117" s="4">
        <f>'1'!U117</f>
        <v>4.0117798600004403E-2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6.0829173284863702E-2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7.6036466606079628E-2</v>
      </c>
      <c r="I118" s="4">
        <f>'1'!I118</f>
        <v>4.5621879963647777E-2</v>
      </c>
      <c r="J118" s="4">
        <f>'1'!J118</f>
        <v>6.7326448077531645E-2</v>
      </c>
      <c r="K118" s="4">
        <f>'1'!K118</f>
        <v>3.2328659030937297E-2</v>
      </c>
      <c r="L118" s="4">
        <f>'1'!L118</f>
        <v>0.14950198628613878</v>
      </c>
      <c r="M118" s="4">
        <f>'1'!M118</f>
        <v>6.0829173284863702E-2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0.18687748285767347</v>
      </c>
      <c r="S118" s="4">
        <f>'1'!S118</f>
        <v>0.11212648971460409</v>
      </c>
      <c r="T118" s="4">
        <f>'1'!T118</f>
        <v>7.6036466606079628E-2</v>
      </c>
      <c r="U118" s="4">
        <f>'1'!U118</f>
        <v>4.5621879963647777E-2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6.7526908199226604E-2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8.4408635249033248E-2</v>
      </c>
      <c r="I119" s="4">
        <f>'1'!I119</f>
        <v>5.0645181149419953E-2</v>
      </c>
      <c r="J119" s="4">
        <f>'1'!J119</f>
        <v>6.0374834283283704E-2</v>
      </c>
      <c r="K119" s="4">
        <f>'1'!K119</f>
        <v>2.8990649103394401E-2</v>
      </c>
      <c r="L119" s="4">
        <f>'1'!L119</f>
        <v>0.16596324359479989</v>
      </c>
      <c r="M119" s="4">
        <f>'1'!M119</f>
        <v>6.7526908199226604E-2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0.20745405449349985</v>
      </c>
      <c r="S119" s="4">
        <f>'1'!S119</f>
        <v>0.12447243269609992</v>
      </c>
      <c r="T119" s="4">
        <f>'1'!T119</f>
        <v>8.4408635249033248E-2</v>
      </c>
      <c r="U119" s="4">
        <f>'1'!U119</f>
        <v>5.0645181149419953E-2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7.5607140928907093E-2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9.4508926161133863E-2</v>
      </c>
      <c r="I120" s="4">
        <f>'1'!I120</f>
        <v>5.6705355696680323E-2</v>
      </c>
      <c r="J120" s="4">
        <f>'1'!J120</f>
        <v>6.6388872271195429E-2</v>
      </c>
      <c r="K120" s="4">
        <f>'1'!K120</f>
        <v>3.1878456036063797E-2</v>
      </c>
      <c r="L120" s="4">
        <f>'1'!L120</f>
        <v>0.18582231412801875</v>
      </c>
      <c r="M120" s="4">
        <f>'1'!M120</f>
        <v>7.5607140928907093E-2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0.23227789266002344</v>
      </c>
      <c r="S120" s="4">
        <f>'1'!S120</f>
        <v>0.13936673559601406</v>
      </c>
      <c r="T120" s="4">
        <f>'1'!T120</f>
        <v>9.4508926161133863E-2</v>
      </c>
      <c r="U120" s="4">
        <f>'1'!U120</f>
        <v>5.6705355696680323E-2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5.5089518856184197E-2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6.8861898570230243E-2</v>
      </c>
      <c r="I121" s="4">
        <f>'1'!I121</f>
        <v>4.1317139142138151E-2</v>
      </c>
      <c r="J121" s="4">
        <f>'1'!J121</f>
        <v>8.2507627452062055E-2</v>
      </c>
      <c r="K121" s="4">
        <f>'1'!K121</f>
        <v>3.9618322836185299E-2</v>
      </c>
      <c r="L121" s="4">
        <f>'1'!L121</f>
        <v>0.13539543688976319</v>
      </c>
      <c r="M121" s="4">
        <f>'1'!M121</f>
        <v>5.5089518856184197E-2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0.16924429611220398</v>
      </c>
      <c r="S121" s="4">
        <f>'1'!S121</f>
        <v>0.10154657766732239</v>
      </c>
      <c r="T121" s="4">
        <f>'1'!T121</f>
        <v>6.8861898570230243E-2</v>
      </c>
      <c r="U121" s="4">
        <f>'1'!U121</f>
        <v>4.1317139142138151E-2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7.3705169321100605E-2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9.2131461651375757E-2</v>
      </c>
      <c r="I122" s="4">
        <f>'1'!I122</f>
        <v>5.5278876990825454E-2</v>
      </c>
      <c r="J122" s="4">
        <f>'1'!J122</f>
        <v>8.3663425763512766E-2</v>
      </c>
      <c r="K122" s="4">
        <f>'1'!K122</f>
        <v>4.0173311411795198E-2</v>
      </c>
      <c r="L122" s="4">
        <f>'1'!L122</f>
        <v>0.18114777199845039</v>
      </c>
      <c r="M122" s="4">
        <f>'1'!M122</f>
        <v>7.3705169321100605E-2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0.226434714998063</v>
      </c>
      <c r="S122" s="4">
        <f>'1'!S122</f>
        <v>0.13586082899883778</v>
      </c>
      <c r="T122" s="4">
        <f>'1'!T122</f>
        <v>9.2131461651375757E-2</v>
      </c>
      <c r="U122" s="4">
        <f>'1'!U122</f>
        <v>5.5278876990825454E-2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9.0265148143543694E-2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0.11283143517942962</v>
      </c>
      <c r="I123" s="4">
        <f>'1'!I123</f>
        <v>6.7698861107657771E-2</v>
      </c>
      <c r="J123" s="4">
        <f>'1'!J123</f>
        <v>8.5200248840905268E-2</v>
      </c>
      <c r="K123" s="4">
        <f>'1'!K123</f>
        <v>4.0911259583406502E-2</v>
      </c>
      <c r="L123" s="4">
        <f>'1'!L123</f>
        <v>0.22184781102771142</v>
      </c>
      <c r="M123" s="4">
        <f>'1'!M123</f>
        <v>9.0265148143543694E-2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0.27730976378463928</v>
      </c>
      <c r="S123" s="4">
        <f>'1'!S123</f>
        <v>0.16638585827078356</v>
      </c>
      <c r="T123" s="4">
        <f>'1'!T123</f>
        <v>0.11283143517942962</v>
      </c>
      <c r="U123" s="4">
        <f>'1'!U123</f>
        <v>6.7698861107657771E-2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9.0682401021296002E-2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0.11335300127662</v>
      </c>
      <c r="I124" s="4">
        <f>'1'!I124</f>
        <v>6.8011800765972005E-2</v>
      </c>
      <c r="J124" s="4">
        <f>'1'!J124</f>
        <v>6.6979795162716224E-2</v>
      </c>
      <c r="K124" s="4">
        <f>'1'!K124</f>
        <v>3.2162204031376901E-2</v>
      </c>
      <c r="L124" s="4">
        <f>'1'!L124</f>
        <v>0.22287330801606353</v>
      </c>
      <c r="M124" s="4">
        <f>'1'!M124</f>
        <v>9.0682401021296002E-2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0.27859163502007944</v>
      </c>
      <c r="S124" s="4">
        <f>'1'!S124</f>
        <v>0.16715498101204765</v>
      </c>
      <c r="T124" s="4">
        <f>'1'!T124</f>
        <v>0.11335300127662</v>
      </c>
      <c r="U124" s="4">
        <f>'1'!U124</f>
        <v>6.8011800765972005E-2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7.6633587651938895E-2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9.5791984564923618E-2</v>
      </c>
      <c r="I125" s="4">
        <f>'1'!I125</f>
        <v>5.7475190738954171E-2</v>
      </c>
      <c r="J125" s="4">
        <f>'1'!J125</f>
        <v>6.3351133280698774E-2</v>
      </c>
      <c r="K125" s="4">
        <f>'1'!K125</f>
        <v>3.0419801512426101E-2</v>
      </c>
      <c r="L125" s="4">
        <f>'1'!L125</f>
        <v>0.18834504813249911</v>
      </c>
      <c r="M125" s="4">
        <f>'1'!M125</f>
        <v>7.6633587651938895E-2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0.23543131016562388</v>
      </c>
      <c r="S125" s="4">
        <f>'1'!S125</f>
        <v>0.14125878609937434</v>
      </c>
      <c r="T125" s="4">
        <f>'1'!T125</f>
        <v>9.5791984564923618E-2</v>
      </c>
      <c r="U125" s="4">
        <f>'1'!U125</f>
        <v>5.7475190738954171E-2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7.2920155021607203E-2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9.1150193777009003E-2</v>
      </c>
      <c r="I126" s="4">
        <f>'1'!I126</f>
        <v>5.4690116266205402E-2</v>
      </c>
      <c r="J126" s="4">
        <f>'1'!J126</f>
        <v>6.6055238089137075E-2</v>
      </c>
      <c r="K126" s="4">
        <f>'1'!K126</f>
        <v>3.1718252341664102E-2</v>
      </c>
      <c r="L126" s="4">
        <f>'1'!L126</f>
        <v>0.17921841490382603</v>
      </c>
      <c r="M126" s="4">
        <f>'1'!M126</f>
        <v>7.2920155021607203E-2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0.22402301862978255</v>
      </c>
      <c r="S126" s="4">
        <f>'1'!S126</f>
        <v>0.13441381117786952</v>
      </c>
      <c r="T126" s="4">
        <f>'1'!T126</f>
        <v>9.1150193777009003E-2</v>
      </c>
      <c r="U126" s="4">
        <f>'1'!U126</f>
        <v>5.4690116266205402E-2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7.8464672294444898E-2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9.8080840368056116E-2</v>
      </c>
      <c r="I127" s="4">
        <f>'1'!I127</f>
        <v>5.8848504220833674E-2</v>
      </c>
      <c r="J127" s="4">
        <f>'1'!J127</f>
        <v>5.8525550673125606E-2</v>
      </c>
      <c r="K127" s="4">
        <f>'1'!K127</f>
        <v>2.8102664351615202E-2</v>
      </c>
      <c r="L127" s="4">
        <f>'1'!L127</f>
        <v>0.19284536888863882</v>
      </c>
      <c r="M127" s="4">
        <f>'1'!M127</f>
        <v>7.8464672294444898E-2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0.24105671111079852</v>
      </c>
      <c r="S127" s="4">
        <f>'1'!S127</f>
        <v>0.14463402666647912</v>
      </c>
      <c r="T127" s="4">
        <f>'1'!T127</f>
        <v>9.8080840368056116E-2</v>
      </c>
      <c r="U127" s="4">
        <f>'1'!U127</f>
        <v>5.8848504220833674E-2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8.1259406628600706E-2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0.10157425828575088</v>
      </c>
      <c r="I128" s="4">
        <f>'1'!I128</f>
        <v>6.0944554971450529E-2</v>
      </c>
      <c r="J128" s="4">
        <f>'1'!J128</f>
        <v>6.7098796171244743E-2</v>
      </c>
      <c r="K128" s="4">
        <f>'1'!K128</f>
        <v>3.2219345662027402E-2</v>
      </c>
      <c r="L128" s="4">
        <f>'1'!L128</f>
        <v>0.19971408518931438</v>
      </c>
      <c r="M128" s="4">
        <f>'1'!M128</f>
        <v>8.1259406628600706E-2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0.24964260648664299</v>
      </c>
      <c r="S128" s="4">
        <f>'1'!S128</f>
        <v>0.14978556389198577</v>
      </c>
      <c r="T128" s="4">
        <f>'1'!T128</f>
        <v>0.10157425828575088</v>
      </c>
      <c r="U128" s="4">
        <f>'1'!U128</f>
        <v>6.0944554971450529E-2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5.9554562815658199E-2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7.4443203519572745E-2</v>
      </c>
      <c r="I129" s="4">
        <f>'1'!I129</f>
        <v>4.4665922111743653E-2</v>
      </c>
      <c r="J129" s="4">
        <f>'1'!J129</f>
        <v>4.2734249267880983E-2</v>
      </c>
      <c r="K129" s="4">
        <f>'1'!K129</f>
        <v>2.05200335525417E-2</v>
      </c>
      <c r="L129" s="4">
        <f>'1'!L129</f>
        <v>0.14636933156477752</v>
      </c>
      <c r="M129" s="4">
        <f>'1'!M129</f>
        <v>5.9554562815658199E-2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0.1829616644559719</v>
      </c>
      <c r="S129" s="4">
        <f>'1'!S129</f>
        <v>0.10977699867358315</v>
      </c>
      <c r="T129" s="4">
        <f>'1'!T129</f>
        <v>7.4443203519572745E-2</v>
      </c>
      <c r="U129" s="4">
        <f>'1'!U129</f>
        <v>4.4665922111743653E-2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6.9354701320510304E-2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8.6693376650637879E-2</v>
      </c>
      <c r="I130" s="4">
        <f>'1'!I130</f>
        <v>5.2016025990382728E-2</v>
      </c>
      <c r="J130" s="4">
        <f>'1'!J130</f>
        <v>5.0804586044281293E-2</v>
      </c>
      <c r="K130" s="4">
        <f>'1'!K130</f>
        <v>2.4395229309321101E-2</v>
      </c>
      <c r="L130" s="4">
        <f>'1'!L130</f>
        <v>0.17045547466413202</v>
      </c>
      <c r="M130" s="4">
        <f>'1'!M130</f>
        <v>6.9354701320510304E-2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0.21306934333016503</v>
      </c>
      <c r="S130" s="4">
        <f>'1'!S130</f>
        <v>0.12784160599809902</v>
      </c>
      <c r="T130" s="4">
        <f>'1'!T130</f>
        <v>8.6693376650637879E-2</v>
      </c>
      <c r="U130" s="4">
        <f>'1'!U130</f>
        <v>5.2016025990382728E-2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8.6762779687487898E-2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0.10845347460935988</v>
      </c>
      <c r="I131" s="4">
        <f>'1'!I131</f>
        <v>6.507208476561592E-2</v>
      </c>
      <c r="J131" s="4">
        <f>'1'!J131</f>
        <v>6.4317732173445039E-2</v>
      </c>
      <c r="K131" s="4">
        <f>'1'!K131</f>
        <v>3.08839407461978E-2</v>
      </c>
      <c r="L131" s="4">
        <f>'1'!L131</f>
        <v>0.21323991760075026</v>
      </c>
      <c r="M131" s="4">
        <f>'1'!M131</f>
        <v>8.6762779687487898E-2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0.26654989700093784</v>
      </c>
      <c r="S131" s="4">
        <f>'1'!S131</f>
        <v>0.1599299382005627</v>
      </c>
      <c r="T131" s="4">
        <f>'1'!T131</f>
        <v>0.10845347460935988</v>
      </c>
      <c r="U131" s="4">
        <f>'1'!U131</f>
        <v>6.507208476561592E-2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8.1724099172922698E-2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0.10215512396615337</v>
      </c>
      <c r="I132" s="4">
        <f>'1'!I132</f>
        <v>6.1293074379692024E-2</v>
      </c>
      <c r="J132" s="4">
        <f>'1'!J132</f>
        <v>6.4009119729852015E-2</v>
      </c>
      <c r="K132" s="4">
        <f>'1'!K132</f>
        <v>3.0735751932640699E-2</v>
      </c>
      <c r="L132" s="4">
        <f>'1'!L132</f>
        <v>0.20085617630508804</v>
      </c>
      <c r="M132" s="4">
        <f>'1'!M132</f>
        <v>8.1724099172922698E-2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0.25107022038136007</v>
      </c>
      <c r="S132" s="4">
        <f>'1'!S132</f>
        <v>0.15064213222881603</v>
      </c>
      <c r="T132" s="4">
        <f>'1'!T132</f>
        <v>0.10215512396615337</v>
      </c>
      <c r="U132" s="4">
        <f>'1'!U132</f>
        <v>6.1293074379692024E-2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4.96428097667867E-2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6.2053512208483375E-2</v>
      </c>
      <c r="I133" s="4">
        <f>'1'!I133</f>
        <v>3.7232107325090025E-2</v>
      </c>
      <c r="J133" s="4">
        <f>'1'!J133</f>
        <v>5.9432059150951899E-2</v>
      </c>
      <c r="K133" s="4">
        <f>'1'!K133</f>
        <v>2.8537949508119401E-2</v>
      </c>
      <c r="L133" s="4">
        <f>'1'!L133</f>
        <v>0.12200886949759522</v>
      </c>
      <c r="M133" s="4">
        <f>'1'!M133</f>
        <v>4.96428097667867E-2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0.15251108687199402</v>
      </c>
      <c r="S133" s="4">
        <f>'1'!S133</f>
        <v>9.1506652123196419E-2</v>
      </c>
      <c r="T133" s="4">
        <f>'1'!T133</f>
        <v>6.2053512208483375E-2</v>
      </c>
      <c r="U133" s="4">
        <f>'1'!U133</f>
        <v>3.7232107325090025E-2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5.1046725736227601E-2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6.3808407170284506E-2</v>
      </c>
      <c r="I134" s="4">
        <f>'1'!I134</f>
        <v>3.8285044302170702E-2</v>
      </c>
      <c r="J134" s="4">
        <f>'1'!J134</f>
        <v>9.1866935448123452E-2</v>
      </c>
      <c r="K134" s="4">
        <f>'1'!K134</f>
        <v>4.4112453829428203E-2</v>
      </c>
      <c r="L134" s="4">
        <f>'1'!L134</f>
        <v>0.12545932286850223</v>
      </c>
      <c r="M134" s="4">
        <f>'1'!M134</f>
        <v>5.1046725736227601E-2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0.15682415358562779</v>
      </c>
      <c r="S134" s="4">
        <f>'1'!S134</f>
        <v>9.4094492151376663E-2</v>
      </c>
      <c r="T134" s="4">
        <f>'1'!T134</f>
        <v>6.3808407170284506E-2</v>
      </c>
      <c r="U134" s="4">
        <f>'1'!U134</f>
        <v>3.8285044302170702E-2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7.4035999627727098E-2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9.2544999534658876E-2</v>
      </c>
      <c r="I135" s="4">
        <f>'1'!I135</f>
        <v>5.552699972079532E-2</v>
      </c>
      <c r="J135" s="4">
        <f>'1'!J135</f>
        <v>9.3206886146178183E-2</v>
      </c>
      <c r="K135" s="4">
        <f>'1'!K135</f>
        <v>4.4755868274607202E-2</v>
      </c>
      <c r="L135" s="4">
        <f>'1'!L135</f>
        <v>0.18196086521168037</v>
      </c>
      <c r="M135" s="4">
        <f>'1'!M135</f>
        <v>7.4035999627727098E-2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0.22745108151460047</v>
      </c>
      <c r="S135" s="4">
        <f>'1'!S135</f>
        <v>0.13647064890876026</v>
      </c>
      <c r="T135" s="4">
        <f>'1'!T135</f>
        <v>9.2544999534658876E-2</v>
      </c>
      <c r="U135" s="4">
        <f>'1'!U135</f>
        <v>5.552699972079532E-2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6.3047748982571594E-2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7.8809686228214493E-2</v>
      </c>
      <c r="I136" s="4">
        <f>'1'!I136</f>
        <v>4.7285811736928696E-2</v>
      </c>
      <c r="J136" s="4">
        <f>'1'!J136</f>
        <v>5.3704457706910361E-2</v>
      </c>
      <c r="K136" s="4">
        <f>'1'!K136</f>
        <v>2.5787683016468301E-2</v>
      </c>
      <c r="L136" s="4">
        <f>'1'!L136</f>
        <v>0.15495465735862265</v>
      </c>
      <c r="M136" s="4">
        <f>'1'!M136</f>
        <v>6.3047748982571594E-2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0.19369332169827833</v>
      </c>
      <c r="S136" s="4">
        <f>'1'!S136</f>
        <v>0.11621599301896698</v>
      </c>
      <c r="T136" s="4">
        <f>'1'!T136</f>
        <v>7.8809686228214493E-2</v>
      </c>
      <c r="U136" s="4">
        <f>'1'!U136</f>
        <v>4.7285811736928696E-2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7.9618697968548299E-2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9.9523372460685378E-2</v>
      </c>
      <c r="I137" s="4">
        <f>'1'!I137</f>
        <v>5.9714023476411221E-2</v>
      </c>
      <c r="J137" s="4">
        <f>'1'!J137</f>
        <v>5.2847572707332521E-2</v>
      </c>
      <c r="K137" s="4">
        <f>'1'!K137</f>
        <v>2.5376225947647799E-2</v>
      </c>
      <c r="L137" s="4">
        <f>'1'!L137</f>
        <v>0.19568165814241023</v>
      </c>
      <c r="M137" s="4">
        <f>'1'!M137</f>
        <v>7.9618697968548299E-2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0.24460207267801279</v>
      </c>
      <c r="S137" s="4">
        <f>'1'!S137</f>
        <v>0.14676124360680767</v>
      </c>
      <c r="T137" s="4">
        <f>'1'!T137</f>
        <v>9.9523372460685378E-2</v>
      </c>
      <c r="U137" s="4">
        <f>'1'!U137</f>
        <v>5.9714023476411221E-2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0.12142485028427701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0.15178106285534626</v>
      </c>
      <c r="I138" s="4">
        <f>'1'!I138</f>
        <v>9.1068637713207751E-2</v>
      </c>
      <c r="J138" s="4">
        <f>'1'!J138</f>
        <v>9.0863657761218936E-2</v>
      </c>
      <c r="K138" s="4">
        <f>'1'!K138</f>
        <v>4.3630702256614903E-2</v>
      </c>
      <c r="L138" s="4">
        <f>'1'!L138</f>
        <v>0.29843010058651515</v>
      </c>
      <c r="M138" s="4">
        <f>'1'!M138</f>
        <v>0.12142485028427701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0.37303762573314392</v>
      </c>
      <c r="S138" s="4">
        <f>'1'!S138</f>
        <v>0.22382257543988637</v>
      </c>
      <c r="T138" s="4">
        <f>'1'!T138</f>
        <v>0.15178106285534626</v>
      </c>
      <c r="U138" s="4">
        <f>'1'!U138</f>
        <v>9.1068637713207751E-2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0.132647767300513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0.16580970912564125</v>
      </c>
      <c r="I139" s="4">
        <f>'1'!I139</f>
        <v>9.9485825475384759E-2</v>
      </c>
      <c r="J139" s="4">
        <f>'1'!J139</f>
        <v>9.4071590004334835E-2</v>
      </c>
      <c r="K139" s="4">
        <f>'1'!K139</f>
        <v>4.51710797849618E-2</v>
      </c>
      <c r="L139" s="4">
        <f>'1'!L139</f>
        <v>0.32601305618570442</v>
      </c>
      <c r="M139" s="4">
        <f>'1'!M139</f>
        <v>0.132647767300513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0.40751632023213052</v>
      </c>
      <c r="S139" s="4">
        <f>'1'!S139</f>
        <v>0.24450979213927831</v>
      </c>
      <c r="T139" s="4">
        <f>'1'!T139</f>
        <v>0.16580970912564125</v>
      </c>
      <c r="U139" s="4">
        <f>'1'!U139</f>
        <v>9.9485825475384759E-2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0.12780678361086301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0.15975847951357874</v>
      </c>
      <c r="I140" s="4">
        <f>'1'!I140</f>
        <v>9.5855087708147255E-2</v>
      </c>
      <c r="J140" s="4">
        <f>'1'!J140</f>
        <v>9.6802104837114711E-2</v>
      </c>
      <c r="K140" s="4">
        <f>'1'!K140</f>
        <v>4.64822121189623E-2</v>
      </c>
      <c r="L140" s="4">
        <f>'1'!L140</f>
        <v>0.31411520128979442</v>
      </c>
      <c r="M140" s="4">
        <f>'1'!M140</f>
        <v>0.12780678361086301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0.392644001612243</v>
      </c>
      <c r="S140" s="4">
        <f>'1'!S140</f>
        <v>0.23558640096734582</v>
      </c>
      <c r="T140" s="4">
        <f>'1'!T140</f>
        <v>0.15975847951357874</v>
      </c>
      <c r="U140" s="4">
        <f>'1'!U140</f>
        <v>9.5855087708147255E-2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0.124349477305869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0.15543684663233626</v>
      </c>
      <c r="I141" s="4">
        <f>'1'!I141</f>
        <v>9.3262107979401751E-2</v>
      </c>
      <c r="J141" s="4">
        <f>'1'!J141</f>
        <v>8.6707644231187306E-2</v>
      </c>
      <c r="K141" s="4">
        <f>'1'!K141</f>
        <v>4.1635077235885602E-2</v>
      </c>
      <c r="L141" s="4">
        <f>'1'!L141</f>
        <v>0.30561805868725289</v>
      </c>
      <c r="M141" s="4">
        <f>'1'!M141</f>
        <v>0.124349477305869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0.38202257335906609</v>
      </c>
      <c r="S141" s="4">
        <f>'1'!S141</f>
        <v>0.22921354401543967</v>
      </c>
      <c r="T141" s="4">
        <f>'1'!T141</f>
        <v>0.15543684663233626</v>
      </c>
      <c r="U141" s="4">
        <f>'1'!U141</f>
        <v>9.3262107979401751E-2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9.6654578997307602E-2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0.12081822374663451</v>
      </c>
      <c r="I142" s="4">
        <f>'1'!I142</f>
        <v>7.2490934247980698E-2</v>
      </c>
      <c r="J142" s="4">
        <f>'1'!J142</f>
        <v>5.4537579878751914E-2</v>
      </c>
      <c r="K142" s="4">
        <f>'1'!K142</f>
        <v>2.6187729705305401E-2</v>
      </c>
      <c r="L142" s="4">
        <f>'1'!L142</f>
        <v>0.23755133866571299</v>
      </c>
      <c r="M142" s="4">
        <f>'1'!M142</f>
        <v>9.6654578997307602E-2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0.29693917333214126</v>
      </c>
      <c r="S142" s="4">
        <f>'1'!S142</f>
        <v>0.17816350399928474</v>
      </c>
      <c r="T142" s="4">
        <f>'1'!T142</f>
        <v>0.12081822374663451</v>
      </c>
      <c r="U142" s="4">
        <f>'1'!U142</f>
        <v>7.2490934247980698E-2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9.4962815907968304E-2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0.11870351988496038</v>
      </c>
      <c r="I143" s="4">
        <f>'1'!I143</f>
        <v>7.1222111930976231E-2</v>
      </c>
      <c r="J143" s="4">
        <f>'1'!J143</f>
        <v>6.1866596443943662E-2</v>
      </c>
      <c r="K143" s="4">
        <f>'1'!K143</f>
        <v>2.97069600276198E-2</v>
      </c>
      <c r="L143" s="4">
        <f>'1'!L143</f>
        <v>0.23339343336265447</v>
      </c>
      <c r="M143" s="4">
        <f>'1'!M143</f>
        <v>9.4962815907968304E-2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0.2917417917033181</v>
      </c>
      <c r="S143" s="4">
        <f>'1'!S143</f>
        <v>0.17504507502199085</v>
      </c>
      <c r="T143" s="4">
        <f>'1'!T143</f>
        <v>0.11870351988496038</v>
      </c>
      <c r="U143" s="4">
        <f>'1'!U143</f>
        <v>7.1222111930976231E-2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0.10751916421113999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0.13439895526392498</v>
      </c>
      <c r="I144" s="4">
        <f>'1'!I144</f>
        <v>8.0639373158354996E-2</v>
      </c>
      <c r="J144" s="4">
        <f>'1'!J144</f>
        <v>6.366103623677094E-2</v>
      </c>
      <c r="K144" s="4">
        <f>'1'!K144</f>
        <v>3.05686100012981E-2</v>
      </c>
      <c r="L144" s="4">
        <f>'1'!L144</f>
        <v>0.26425360966381528</v>
      </c>
      <c r="M144" s="4">
        <f>'1'!M144</f>
        <v>0.10751916421113999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0.3303170120797691</v>
      </c>
      <c r="S144" s="4">
        <f>'1'!S144</f>
        <v>0.19819020724786146</v>
      </c>
      <c r="T144" s="4">
        <f>'1'!T144</f>
        <v>0.13439895526392498</v>
      </c>
      <c r="U144" s="4">
        <f>'1'!U144</f>
        <v>8.0639373158354996E-2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0.12424122822641601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0.15530153528302001</v>
      </c>
      <c r="I145" s="4">
        <f>'1'!I145</f>
        <v>9.3180921169811998E-2</v>
      </c>
      <c r="J145" s="4">
        <f>'1'!J145</f>
        <v>5.5903932566856752E-2</v>
      </c>
      <c r="K145" s="4">
        <f>'1'!K145</f>
        <v>2.68438217973593E-2</v>
      </c>
      <c r="L145" s="4">
        <f>'1'!L145</f>
        <v>0.30535201113937516</v>
      </c>
      <c r="M145" s="4">
        <f>'1'!M145</f>
        <v>0.12424122822641601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0.38169001392421897</v>
      </c>
      <c r="S145" s="4">
        <f>'1'!S145</f>
        <v>0.22901400835453137</v>
      </c>
      <c r="T145" s="4">
        <f>'1'!T145</f>
        <v>0.15530153528302001</v>
      </c>
      <c r="U145" s="4">
        <f>'1'!U145</f>
        <v>9.3180921169811998E-2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0.14368163190298899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0.17960203987873624</v>
      </c>
      <c r="I146" s="4">
        <f>'1'!I146</f>
        <v>0.10776122392724174</v>
      </c>
      <c r="J146" s="4">
        <f>'1'!J146</f>
        <v>5.7349040837497284E-2</v>
      </c>
      <c r="K146" s="4">
        <f>'1'!K146</f>
        <v>2.75377305639487E-2</v>
      </c>
      <c r="L146" s="4">
        <f>'1'!L146</f>
        <v>0.3531313710567196</v>
      </c>
      <c r="M146" s="4">
        <f>'1'!M146</f>
        <v>0.14368163190298899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0.44141421382089951</v>
      </c>
      <c r="S146" s="4">
        <f>'1'!S146</f>
        <v>0.26484852829253969</v>
      </c>
      <c r="T146" s="4">
        <f>'1'!T146</f>
        <v>0.17960203987873624</v>
      </c>
      <c r="U146" s="4">
        <f>'1'!U146</f>
        <v>0.10776122392724174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0.16001180223769601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0.20001475279712</v>
      </c>
      <c r="I147" s="4">
        <f>'1'!I147</f>
        <v>0.12000885167827201</v>
      </c>
      <c r="J147" s="4">
        <f>'1'!J147</f>
        <v>6.7126090674337668E-2</v>
      </c>
      <c r="K147" s="4">
        <f>'1'!K147</f>
        <v>3.2232451873763002E-2</v>
      </c>
      <c r="L147" s="4">
        <f>'1'!L147</f>
        <v>0.39326660172961742</v>
      </c>
      <c r="M147" s="4">
        <f>'1'!M147</f>
        <v>0.16001180223769601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0.49158325216202176</v>
      </c>
      <c r="S147" s="4">
        <f>'1'!S147</f>
        <v>0.29494995129721308</v>
      </c>
      <c r="T147" s="4">
        <f>'1'!T147</f>
        <v>0.20001475279712</v>
      </c>
      <c r="U147" s="4">
        <f>'1'!U147</f>
        <v>0.12000885167827201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0.14729169927401101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0.18411462409251375</v>
      </c>
      <c r="I148" s="4">
        <f>'1'!I148</f>
        <v>0.11046877445550826</v>
      </c>
      <c r="J148" s="4">
        <f>'1'!J148</f>
        <v>8.908255694437972E-2</v>
      </c>
      <c r="K148" s="4">
        <f>'1'!K148</f>
        <v>4.2775457361755601E-2</v>
      </c>
      <c r="L148" s="4">
        <f>'1'!L148</f>
        <v>0.36200395987306094</v>
      </c>
      <c r="M148" s="4">
        <f>'1'!M148</f>
        <v>0.14729169927401101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0.45250494984132617</v>
      </c>
      <c r="S148" s="4">
        <f>'1'!S148</f>
        <v>0.27150296990479572</v>
      </c>
      <c r="T148" s="4">
        <f>'1'!T148</f>
        <v>0.18411462409251375</v>
      </c>
      <c r="U148" s="4">
        <f>'1'!U148</f>
        <v>0.11046877445550826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0.112887595679611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0.14110949459951375</v>
      </c>
      <c r="I149" s="4">
        <f>'1'!I149</f>
        <v>8.4665696759708253E-2</v>
      </c>
      <c r="J149" s="4">
        <f>'1'!J149</f>
        <v>8.6989896643533959E-2</v>
      </c>
      <c r="K149" s="4">
        <f>'1'!K149</f>
        <v>4.1770608550249701E-2</v>
      </c>
      <c r="L149" s="4">
        <f>'1'!L149</f>
        <v>0.27744779140978254</v>
      </c>
      <c r="M149" s="4">
        <f>'1'!M149</f>
        <v>0.112887595679611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0.34680973926222819</v>
      </c>
      <c r="S149" s="4">
        <f>'1'!S149</f>
        <v>0.20808584355733689</v>
      </c>
      <c r="T149" s="4">
        <f>'1'!T149</f>
        <v>0.14110949459951375</v>
      </c>
      <c r="U149" s="4">
        <f>'1'!U149</f>
        <v>8.4665696759708253E-2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0.109518531268812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0.13689816408601502</v>
      </c>
      <c r="I150" s="4">
        <f>'1'!I150</f>
        <v>8.2138898451609002E-2</v>
      </c>
      <c r="J150" s="4">
        <f>'1'!J150</f>
        <v>7.635139335243589E-2</v>
      </c>
      <c r="K150" s="4">
        <f>'1'!K150</f>
        <v>3.6662236501551197E-2</v>
      </c>
      <c r="L150" s="4">
        <f>'1'!L150</f>
        <v>0.26916752399628935</v>
      </c>
      <c r="M150" s="4">
        <f>'1'!M150</f>
        <v>0.109518531268812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0.3364594049953617</v>
      </c>
      <c r="S150" s="4">
        <f>'1'!S150</f>
        <v>0.201875642997217</v>
      </c>
      <c r="T150" s="4">
        <f>'1'!T150</f>
        <v>0.13689816408601502</v>
      </c>
      <c r="U150" s="4">
        <f>'1'!U150</f>
        <v>8.2138898451609002E-2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0.117329124549783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0.14666140568722874</v>
      </c>
      <c r="I151" s="4">
        <f>'1'!I151</f>
        <v>8.7996843412337253E-2</v>
      </c>
      <c r="J151" s="4">
        <f>'1'!J151</f>
        <v>7.431570427942652E-2</v>
      </c>
      <c r="K151" s="4">
        <f>'1'!K151</f>
        <v>3.56847440032311E-2</v>
      </c>
      <c r="L151" s="4">
        <f>'1'!L151</f>
        <v>0.28836389222753234</v>
      </c>
      <c r="M151" s="4">
        <f>'1'!M151</f>
        <v>0.117329124549783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0.36045486528441539</v>
      </c>
      <c r="S151" s="4">
        <f>'1'!S151</f>
        <v>0.21627291917064925</v>
      </c>
      <c r="T151" s="4">
        <f>'1'!T151</f>
        <v>0.14666140568722874</v>
      </c>
      <c r="U151" s="4">
        <f>'1'!U151</f>
        <v>8.7996843412337253E-2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0.131120762646909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0.16390095330863624</v>
      </c>
      <c r="I152" s="4">
        <f>'1'!I152</f>
        <v>9.8340571985181757E-2</v>
      </c>
      <c r="J152" s="4">
        <f>'1'!J152</f>
        <v>7.4336182889762528E-2</v>
      </c>
      <c r="K152" s="4">
        <f>'1'!K152</f>
        <v>3.5694577375254798E-2</v>
      </c>
      <c r="L152" s="4">
        <f>'1'!L152</f>
        <v>0.3222600834515052</v>
      </c>
      <c r="M152" s="4">
        <f>'1'!M152</f>
        <v>0.131120762646909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0.40282510431438151</v>
      </c>
      <c r="S152" s="4">
        <f>'1'!S152</f>
        <v>0.24169506258862888</v>
      </c>
      <c r="T152" s="4">
        <f>'1'!T152</f>
        <v>0.16390095330863624</v>
      </c>
      <c r="U152" s="4">
        <f>'1'!U152</f>
        <v>9.8340571985181757E-2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0.123266293828953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0.15408286728619125</v>
      </c>
      <c r="I153" s="4">
        <f>'1'!I153</f>
        <v>9.2449720371714755E-2</v>
      </c>
      <c r="J153" s="4">
        <f>'1'!J153</f>
        <v>6.1125187751870334E-2</v>
      </c>
      <c r="K153" s="4">
        <f>'1'!K153</f>
        <v>2.9350952106616601E-2</v>
      </c>
      <c r="L153" s="4">
        <f>'1'!L153</f>
        <v>0.30295588077875313</v>
      </c>
      <c r="M153" s="4">
        <f>'1'!M153</f>
        <v>0.123266293828953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0.37869485097344141</v>
      </c>
      <c r="S153" s="4">
        <f>'1'!S153</f>
        <v>0.22721691058406485</v>
      </c>
      <c r="T153" s="4">
        <f>'1'!T153</f>
        <v>0.15408286728619125</v>
      </c>
      <c r="U153" s="4">
        <f>'1'!U153</f>
        <v>9.2449720371714755E-2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0.13143121745341299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0.16428902181676625</v>
      </c>
      <c r="I154" s="4">
        <f>'1'!I154</f>
        <v>9.8573413090059736E-2</v>
      </c>
      <c r="J154" s="4">
        <f>'1'!J154</f>
        <v>4.2999214366920432E-2</v>
      </c>
      <c r="K154" s="4">
        <f>'1'!K154</f>
        <v>2.0647263884551501E-2</v>
      </c>
      <c r="L154" s="4">
        <f>'1'!L154</f>
        <v>0.32302309908558374</v>
      </c>
      <c r="M154" s="4">
        <f>'1'!M154</f>
        <v>0.13143121745341299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0.40377887385697969</v>
      </c>
      <c r="S154" s="4">
        <f>'1'!S154</f>
        <v>0.24226732431418779</v>
      </c>
      <c r="T154" s="4">
        <f>'1'!T154</f>
        <v>0.16428902181676625</v>
      </c>
      <c r="U154" s="4">
        <f>'1'!U154</f>
        <v>9.8573413090059736E-2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0.15084524355619999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0.18855655444524999</v>
      </c>
      <c r="I155" s="4">
        <f>'1'!I155</f>
        <v>0.11313393266714999</v>
      </c>
      <c r="J155" s="4">
        <f>'1'!J155</f>
        <v>6.8095263047401378E-2</v>
      </c>
      <c r="K155" s="4">
        <f>'1'!K155</f>
        <v>3.2697826835396203E-2</v>
      </c>
      <c r="L155" s="4">
        <f>'1'!L155</f>
        <v>0.37073762991745063</v>
      </c>
      <c r="M155" s="4">
        <f>'1'!M155</f>
        <v>0.15084524355619999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0.46342203739681331</v>
      </c>
      <c r="S155" s="4">
        <f>'1'!S155</f>
        <v>0.27805322243808794</v>
      </c>
      <c r="T155" s="4">
        <f>'1'!T155</f>
        <v>0.18855655444524999</v>
      </c>
      <c r="U155" s="4">
        <f>'1'!U155</f>
        <v>0.11313393266714999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0.16119901728702099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0.20149877160877624</v>
      </c>
      <c r="I156" s="4">
        <f>'1'!I156</f>
        <v>0.12089926296526574</v>
      </c>
      <c r="J156" s="4">
        <f>'1'!J156</f>
        <v>8.147837272999521E-2</v>
      </c>
      <c r="K156" s="4">
        <f>'1'!K156</f>
        <v>3.9124097670358002E-2</v>
      </c>
      <c r="L156" s="4">
        <f>'1'!L156</f>
        <v>0.39618446167145305</v>
      </c>
      <c r="M156" s="4">
        <f>'1'!M156</f>
        <v>0.16119901728702099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0.49523057708931628</v>
      </c>
      <c r="S156" s="4">
        <f>'1'!S156</f>
        <v>0.29713834625358981</v>
      </c>
      <c r="T156" s="4">
        <f>'1'!T156</f>
        <v>0.20149877160877624</v>
      </c>
      <c r="U156" s="4">
        <f>'1'!U156</f>
        <v>0.12089926296526574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0.13313353251555901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0.16641691564444877</v>
      </c>
      <c r="I157" s="4">
        <f>'1'!I157</f>
        <v>9.9850149386669251E-2</v>
      </c>
      <c r="J157" s="4">
        <f>'1'!J157</f>
        <v>7.7280187630758057E-2</v>
      </c>
      <c r="K157" s="4">
        <f>'1'!K157</f>
        <v>3.7108222802494699E-2</v>
      </c>
      <c r="L157" s="4">
        <f>'1'!L157</f>
        <v>0.3272069383411958</v>
      </c>
      <c r="M157" s="4">
        <f>'1'!M157</f>
        <v>0.13313353251555901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0.40900867292649473</v>
      </c>
      <c r="S157" s="4">
        <f>'1'!S157</f>
        <v>0.24540520375589686</v>
      </c>
      <c r="T157" s="4">
        <f>'1'!T157</f>
        <v>0.16641691564444877</v>
      </c>
      <c r="U157" s="4">
        <f>'1'!U157</f>
        <v>9.9850149386669251E-2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0.18239428553122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0.22799285691402499</v>
      </c>
      <c r="I158" s="4">
        <f>'1'!I158</f>
        <v>0.13679571414841502</v>
      </c>
      <c r="J158" s="4">
        <f>'1'!J158</f>
        <v>9.18668744485438E-2</v>
      </c>
      <c r="K158" s="4">
        <f>'1'!K158</f>
        <v>4.4112424538790301E-2</v>
      </c>
      <c r="L158" s="4">
        <f>'1'!L158</f>
        <v>0.44827681360160426</v>
      </c>
      <c r="M158" s="4">
        <f>'1'!M158</f>
        <v>0.18239428553122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0.56034601700200537</v>
      </c>
      <c r="S158" s="4">
        <f>'1'!S158</f>
        <v>0.33620761020120321</v>
      </c>
      <c r="T158" s="4">
        <f>'1'!T158</f>
        <v>0.22799285691402499</v>
      </c>
      <c r="U158" s="4">
        <f>'1'!U158</f>
        <v>0.13679571414841502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0.21077427860985801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0.2634678482623225</v>
      </c>
      <c r="I159" s="4">
        <f>'1'!I159</f>
        <v>0.15808070895739351</v>
      </c>
      <c r="J159" s="4">
        <f>'1'!J159</f>
        <v>0.10714145830770082</v>
      </c>
      <c r="K159" s="4">
        <f>'1'!K159</f>
        <v>5.14469390946969E-2</v>
      </c>
      <c r="L159" s="4">
        <f>'1'!L159</f>
        <v>0.51802731499628651</v>
      </c>
      <c r="M159" s="4">
        <f>'1'!M159</f>
        <v>0.21077427860985801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0.64753414374535812</v>
      </c>
      <c r="S159" s="4">
        <f>'1'!S159</f>
        <v>0.38852048624721491</v>
      </c>
      <c r="T159" s="4">
        <f>'1'!T159</f>
        <v>0.2634678482623225</v>
      </c>
      <c r="U159" s="4">
        <f>'1'!U159</f>
        <v>0.15808070895739351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0.173330527803878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0.21666315975484751</v>
      </c>
      <c r="I160" s="4">
        <f>'1'!I160</f>
        <v>0.1299978958529085</v>
      </c>
      <c r="J160" s="4">
        <f>'1'!J160</f>
        <v>7.5754945846357627E-2</v>
      </c>
      <c r="K160" s="4">
        <f>'1'!K160</f>
        <v>3.6375835709522901E-2</v>
      </c>
      <c r="L160" s="4">
        <f>'1'!L160</f>
        <v>0.42600049928925526</v>
      </c>
      <c r="M160" s="4">
        <f>'1'!M160</f>
        <v>0.173330527803878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0.53250062411156907</v>
      </c>
      <c r="S160" s="4">
        <f>'1'!S160</f>
        <v>0.31950037446694146</v>
      </c>
      <c r="T160" s="4">
        <f>'1'!T160</f>
        <v>0.21666315975484751</v>
      </c>
      <c r="U160" s="4">
        <f>'1'!U160</f>
        <v>0.1299978958529085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0.170140621600815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0.21267577700101875</v>
      </c>
      <c r="I161" s="4">
        <f>'1'!I161</f>
        <v>0.12760546620061125</v>
      </c>
      <c r="J161" s="4">
        <f>'1'!J161</f>
        <v>7.100909430561142E-2</v>
      </c>
      <c r="K161" s="4">
        <f>'1'!K161</f>
        <v>3.4096983629051503E-2</v>
      </c>
      <c r="L161" s="4">
        <f>'1'!L161</f>
        <v>0.4181605552678056</v>
      </c>
      <c r="M161" s="4">
        <f>'1'!M161</f>
        <v>0.170140621600815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0.52270069408475694</v>
      </c>
      <c r="S161" s="4">
        <f>'1'!S161</f>
        <v>0.3136204164508542</v>
      </c>
      <c r="T161" s="4">
        <f>'1'!T161</f>
        <v>0.21267577700101875</v>
      </c>
      <c r="U161" s="4">
        <f>'1'!U161</f>
        <v>0.12760546620061125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0.162601963902305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0.20325245487788124</v>
      </c>
      <c r="I162" s="4">
        <f>'1'!I162</f>
        <v>0.12195147292672875</v>
      </c>
      <c r="J162" s="4">
        <f>'1'!J162</f>
        <v>7.6969543281368971E-2</v>
      </c>
      <c r="K162" s="4">
        <f>'1'!K162</f>
        <v>3.6959058313084499E-2</v>
      </c>
      <c r="L162" s="4">
        <f>'1'!L162</f>
        <v>0.3996325326267518</v>
      </c>
      <c r="M162" s="4">
        <f>'1'!M162</f>
        <v>0.162601963902305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0.49954066578343975</v>
      </c>
      <c r="S162" s="4">
        <f>'1'!S162</f>
        <v>0.29972439947006385</v>
      </c>
      <c r="T162" s="4">
        <f>'1'!T162</f>
        <v>0.20325245487788124</v>
      </c>
      <c r="U162" s="4">
        <f>'1'!U162</f>
        <v>0.12195147292672875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0.18060546077425499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0.22575682596781874</v>
      </c>
      <c r="I163" s="4">
        <f>'1'!I163</f>
        <v>0.13545409558069124</v>
      </c>
      <c r="J163" s="4">
        <f>'1'!J163</f>
        <v>8.8480457870018459E-2</v>
      </c>
      <c r="K163" s="4">
        <f>'1'!K163</f>
        <v>4.2486342812664099E-2</v>
      </c>
      <c r="L163" s="4">
        <f>'1'!L163</f>
        <v>0.44388035644392276</v>
      </c>
      <c r="M163" s="4">
        <f>'1'!M163</f>
        <v>0.18060546077425499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0.55485044555490348</v>
      </c>
      <c r="S163" s="4">
        <f>'1'!S163</f>
        <v>0.33291026733294204</v>
      </c>
      <c r="T163" s="4">
        <f>'1'!T163</f>
        <v>0.22575682596781874</v>
      </c>
      <c r="U163" s="4">
        <f>'1'!U163</f>
        <v>0.13545409558069124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0.263384528021266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0.32923066002658252</v>
      </c>
      <c r="I164" s="4">
        <f>'1'!I164</f>
        <v>0.1975383960159495</v>
      </c>
      <c r="J164" s="4">
        <f>'1'!J164</f>
        <v>6.3186496906580708E-2</v>
      </c>
      <c r="K164" s="4">
        <f>'1'!K164</f>
        <v>3.03407467968584E-2</v>
      </c>
      <c r="L164" s="4">
        <f>'1'!L164</f>
        <v>0.64732936467533109</v>
      </c>
      <c r="M164" s="4">
        <f>'1'!M164</f>
        <v>0.263384528021266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0.8091617058441638</v>
      </c>
      <c r="S164" s="4">
        <f>'1'!S164</f>
        <v>0.48549702350649832</v>
      </c>
      <c r="T164" s="4">
        <f>'1'!T164</f>
        <v>0.32923066002658252</v>
      </c>
      <c r="U164" s="4">
        <f>'1'!U164</f>
        <v>0.1975383960159495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0.27680150225062899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0.34600187781328623</v>
      </c>
      <c r="I165" s="4">
        <f>'1'!I165</f>
        <v>0.20760112668797176</v>
      </c>
      <c r="J165" s="4">
        <f>'1'!J165</f>
        <v>5.4102559227367321E-2</v>
      </c>
      <c r="K165" s="4">
        <f>'1'!K165</f>
        <v>2.5978842489187401E-2</v>
      </c>
      <c r="L165" s="4">
        <f>'1'!L165</f>
        <v>0.68030473141007564</v>
      </c>
      <c r="M165" s="4">
        <f>'1'!M165</f>
        <v>0.27680150225062899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0.85038091426259454</v>
      </c>
      <c r="S165" s="4">
        <f>'1'!S165</f>
        <v>0.51022854855755673</v>
      </c>
      <c r="T165" s="4">
        <f>'1'!T165</f>
        <v>0.34600187781328623</v>
      </c>
      <c r="U165" s="4">
        <f>'1'!U165</f>
        <v>0.20760112668797176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0.25362701800764498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0.31703377250955622</v>
      </c>
      <c r="I166" s="4">
        <f>'1'!I166</f>
        <v>0.19022026350573373</v>
      </c>
      <c r="J166" s="4">
        <f>'1'!J166</f>
        <v>8.5259458855577938E-2</v>
      </c>
      <c r="K166" s="4">
        <f>'1'!K166</f>
        <v>4.0939690912107599E-2</v>
      </c>
      <c r="L166" s="4">
        <f>'1'!L166</f>
        <v>0.62334799110952888</v>
      </c>
      <c r="M166" s="4">
        <f>'1'!M166</f>
        <v>0.25362701800764498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0.77918498888691112</v>
      </c>
      <c r="S166" s="4">
        <f>'1'!S166</f>
        <v>0.46751099333214663</v>
      </c>
      <c r="T166" s="4">
        <f>'1'!T166</f>
        <v>0.31703377250955622</v>
      </c>
      <c r="U166" s="4">
        <f>'1'!U166</f>
        <v>0.19022026350573373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0.32161746921076001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0.40202183651345003</v>
      </c>
      <c r="I167" s="4">
        <f>'1'!I167</f>
        <v>0.24121310190806999</v>
      </c>
      <c r="J167" s="4">
        <f>'1'!J167</f>
        <v>7.3631015822975363E-2</v>
      </c>
      <c r="K167" s="4">
        <f>'1'!K167</f>
        <v>3.5355971874549398E-2</v>
      </c>
      <c r="L167" s="4">
        <f>'1'!L167</f>
        <v>0.79045050055438115</v>
      </c>
      <c r="M167" s="4">
        <f>'1'!M167</f>
        <v>0.32161746921076001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0.98806312569297639</v>
      </c>
      <c r="S167" s="4">
        <f>'1'!S167</f>
        <v>0.59283787541578592</v>
      </c>
      <c r="T167" s="4">
        <f>'1'!T167</f>
        <v>0.40202183651345003</v>
      </c>
      <c r="U167" s="4">
        <f>'1'!U167</f>
        <v>0.24121310190806999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0.35535065112956898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0.44418831391196123</v>
      </c>
      <c r="I168" s="4">
        <f>'1'!I168</f>
        <v>0.26651298834717674</v>
      </c>
      <c r="J168" s="4">
        <f>'1'!J168</f>
        <v>6.1837533174232781E-2</v>
      </c>
      <c r="K168" s="4">
        <f>'1'!K168</f>
        <v>2.96930044935966E-2</v>
      </c>
      <c r="L168" s="4">
        <f>'1'!L168</f>
        <v>0.873357721354446</v>
      </c>
      <c r="M168" s="4">
        <f>'1'!M168</f>
        <v>0.35535065112956898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1.0916971516930576</v>
      </c>
      <c r="S168" s="4">
        <f>'1'!S168</f>
        <v>0.65501829101583453</v>
      </c>
      <c r="T168" s="4">
        <f>'1'!T168</f>
        <v>0.44418831391196123</v>
      </c>
      <c r="U168" s="4">
        <f>'1'!U168</f>
        <v>0.26651298834717674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0.33198971910648101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0.41498714888310129</v>
      </c>
      <c r="I169" s="4">
        <f>'1'!I169</f>
        <v>0.24899228932986076</v>
      </c>
      <c r="J169" s="4">
        <f>'1'!J169</f>
        <v>8.8478890190294937E-2</v>
      </c>
      <c r="K169" s="4">
        <f>'1'!K169</f>
        <v>4.24855900478191E-2</v>
      </c>
      <c r="L169" s="4">
        <f>'1'!L169</f>
        <v>0.81594274182494175</v>
      </c>
      <c r="M169" s="4">
        <f>'1'!M169</f>
        <v>0.33198971910648101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1.0199284272811773</v>
      </c>
      <c r="S169" s="4">
        <f>'1'!S169</f>
        <v>0.61195705636870634</v>
      </c>
      <c r="T169" s="4">
        <f>'1'!T169</f>
        <v>0.41498714888310129</v>
      </c>
      <c r="U169" s="4">
        <f>'1'!U169</f>
        <v>0.24899228932986076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0.31236527987323198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0.39045659984153996</v>
      </c>
      <c r="I170" s="4">
        <f>'1'!I170</f>
        <v>0.234273959904924</v>
      </c>
      <c r="J170" s="4">
        <f>'1'!J170</f>
        <v>8.1034477464775129E-2</v>
      </c>
      <c r="K170" s="4">
        <f>'1'!K170</f>
        <v>3.89109490625743E-2</v>
      </c>
      <c r="L170" s="4">
        <f>'1'!L170</f>
        <v>0.76771107128451033</v>
      </c>
      <c r="M170" s="4">
        <f>'1'!M170</f>
        <v>0.31236527987323198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0.95963883910563785</v>
      </c>
      <c r="S170" s="4">
        <f>'1'!S170</f>
        <v>0.5757833034633828</v>
      </c>
      <c r="T170" s="4">
        <f>'1'!T170</f>
        <v>0.39045659984153996</v>
      </c>
      <c r="U170" s="4">
        <f>'1'!U170</f>
        <v>0.234273959904924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0.31054468581413602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0.38818085726767004</v>
      </c>
      <c r="I171" s="4">
        <f>'1'!I171</f>
        <v>0.232908514360602</v>
      </c>
      <c r="J171" s="4">
        <f>'1'!J171</f>
        <v>6.6051795364095375E-2</v>
      </c>
      <c r="K171" s="4">
        <f>'1'!K171</f>
        <v>3.1716599221869597E-2</v>
      </c>
      <c r="L171" s="4">
        <f>'1'!L171</f>
        <v>0.76323653360205723</v>
      </c>
      <c r="M171" s="4">
        <f>'1'!M171</f>
        <v>0.31054468581413602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0.95404566700257154</v>
      </c>
      <c r="S171" s="4">
        <f>'1'!S171</f>
        <v>0.57242740020154292</v>
      </c>
      <c r="T171" s="4">
        <f>'1'!T171</f>
        <v>0.38818085726767004</v>
      </c>
      <c r="U171" s="4">
        <f>'1'!U171</f>
        <v>0.232908514360602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0.31528796057249803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0.39410995071562255</v>
      </c>
      <c r="I172" s="4">
        <f>'1'!I172</f>
        <v>0.23646597042937351</v>
      </c>
      <c r="J172" s="4">
        <f>'1'!J172</f>
        <v>5.6652879742570168E-2</v>
      </c>
      <c r="K172" s="4">
        <f>'1'!K172</f>
        <v>2.7203449530103199E-2</v>
      </c>
      <c r="L172" s="4">
        <f>'1'!L172</f>
        <v>0.77489424584080768</v>
      </c>
      <c r="M172" s="4">
        <f>'1'!M172</f>
        <v>0.31528796057249803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0.96861780730100966</v>
      </c>
      <c r="S172" s="4">
        <f>'1'!S172</f>
        <v>0.58117068438060571</v>
      </c>
      <c r="T172" s="4">
        <f>'1'!T172</f>
        <v>0.39410995071562255</v>
      </c>
      <c r="U172" s="4">
        <f>'1'!U172</f>
        <v>0.23646597042937351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0.33984991488386601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0.42481239360483253</v>
      </c>
      <c r="I173" s="4">
        <f>'1'!I173</f>
        <v>0.25488743616289949</v>
      </c>
      <c r="J173" s="4">
        <f>'1'!J173</f>
        <v>5.2223361671305653E-2</v>
      </c>
      <c r="K173" s="4">
        <f>'1'!K173</f>
        <v>2.5076493727646799E-2</v>
      </c>
      <c r="L173" s="4">
        <f>'1'!L173</f>
        <v>0.83526101984614554</v>
      </c>
      <c r="M173" s="4">
        <f>'1'!M173</f>
        <v>0.33984991488386601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1.0440762748076819</v>
      </c>
      <c r="S173" s="4">
        <f>'1'!S173</f>
        <v>0.62644576488460912</v>
      </c>
      <c r="T173" s="4">
        <f>'1'!T173</f>
        <v>0.42481239360483253</v>
      </c>
      <c r="U173" s="4">
        <f>'1'!U173</f>
        <v>0.25488743616289949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0.36909823336616299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0.46137279170770373</v>
      </c>
      <c r="I174" s="4">
        <f>'1'!I174</f>
        <v>0.27682367502462224</v>
      </c>
      <c r="J174" s="4">
        <f>'1'!J174</f>
        <v>5.291216370584325E-2</v>
      </c>
      <c r="K174" s="4">
        <f>'1'!K174</f>
        <v>2.5407241104795499E-2</v>
      </c>
      <c r="L174" s="4">
        <f>'1'!L174</f>
        <v>0.9071456349494228</v>
      </c>
      <c r="M174" s="4">
        <f>'1'!M174</f>
        <v>0.36909823336616299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1.1339320436867786</v>
      </c>
      <c r="S174" s="4">
        <f>'1'!S174</f>
        <v>0.68035922621206713</v>
      </c>
      <c r="T174" s="4">
        <f>'1'!T174</f>
        <v>0.46137279170770373</v>
      </c>
      <c r="U174" s="4">
        <f>'1'!U174</f>
        <v>0.27682367502462224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0.44315136017086598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0.55393920021358245</v>
      </c>
      <c r="I175" s="4">
        <f>'1'!I175</f>
        <v>0.33236352012814951</v>
      </c>
      <c r="J175" s="4">
        <f>'1'!J175</f>
        <v>5.9115752795538976E-2</v>
      </c>
      <c r="K175" s="4">
        <f>'1'!K175</f>
        <v>2.8386066249675601E-2</v>
      </c>
      <c r="L175" s="4">
        <f>'1'!L175</f>
        <v>1.0891485942228682</v>
      </c>
      <c r="M175" s="4">
        <f>'1'!M175</f>
        <v>0.44315136017086598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1.3614357427785853</v>
      </c>
      <c r="S175" s="4">
        <f>'1'!S175</f>
        <v>0.81686144566715124</v>
      </c>
      <c r="T175" s="4">
        <f>'1'!T175</f>
        <v>0.55393920021358245</v>
      </c>
      <c r="U175" s="4">
        <f>'1'!U175</f>
        <v>0.33236352012814951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0.40679612267946202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0.50849515334932749</v>
      </c>
      <c r="I176" s="4">
        <f>'1'!I176</f>
        <v>0.3050970920095965</v>
      </c>
      <c r="J176" s="4">
        <f>'1'!J176</f>
        <v>6.8191705413613135E-2</v>
      </c>
      <c r="K176" s="4">
        <f>'1'!K176</f>
        <v>3.2744136309049203E-2</v>
      </c>
      <c r="L176" s="4">
        <f>'1'!L176</f>
        <v>0.99979705575273015</v>
      </c>
      <c r="M176" s="4">
        <f>'1'!M176</f>
        <v>0.40679612267946202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1.2497463196909127</v>
      </c>
      <c r="S176" s="4">
        <f>'1'!S176</f>
        <v>0.74984779181454764</v>
      </c>
      <c r="T176" s="4">
        <f>'1'!T176</f>
        <v>0.50849515334932749</v>
      </c>
      <c r="U176" s="4">
        <f>'1'!U176</f>
        <v>0.3050970920095965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0.39281073396546301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0.49101341745682875</v>
      </c>
      <c r="I177" s="4">
        <f>'1'!I177</f>
        <v>0.29460805047409727</v>
      </c>
      <c r="J177" s="4">
        <f>'1'!J177</f>
        <v>7.1235887711779217E-2</v>
      </c>
      <c r="K177" s="4">
        <f>'1'!K177</f>
        <v>3.42058847653482E-2</v>
      </c>
      <c r="L177" s="4">
        <f>'1'!L177</f>
        <v>0.96542467686250333</v>
      </c>
      <c r="M177" s="4">
        <f>'1'!M177</f>
        <v>0.39281073396546301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1.2067808460781291</v>
      </c>
      <c r="S177" s="4">
        <f>'1'!S177</f>
        <v>0.72406850764687747</v>
      </c>
      <c r="T177" s="4">
        <f>'1'!T177</f>
        <v>0.49101341745682875</v>
      </c>
      <c r="U177" s="4">
        <f>'1'!U177</f>
        <v>0.29460805047409727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0.40645241448097902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0.5080655181012238</v>
      </c>
      <c r="I178" s="4">
        <f>'1'!I178</f>
        <v>0.30483931086073424</v>
      </c>
      <c r="J178" s="4">
        <f>'1'!J178</f>
        <v>8.2376971941501453E-2</v>
      </c>
      <c r="K178" s="4">
        <f>'1'!K178</f>
        <v>3.9555584973546797E-2</v>
      </c>
      <c r="L178" s="4">
        <f>'1'!L178</f>
        <v>0.99895231209436408</v>
      </c>
      <c r="M178" s="4">
        <f>'1'!M178</f>
        <v>0.40645241448097902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1.2486903901179551</v>
      </c>
      <c r="S178" s="4">
        <f>'1'!S178</f>
        <v>0.74921423407077303</v>
      </c>
      <c r="T178" s="4">
        <f>'1'!T178</f>
        <v>0.5080655181012238</v>
      </c>
      <c r="U178" s="4">
        <f>'1'!U178</f>
        <v>0.30483931086073424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0.41197574213377702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0.51496967766722124</v>
      </c>
      <c r="I179" s="4">
        <f>'1'!I179</f>
        <v>0.30898180660033275</v>
      </c>
      <c r="J179" s="4">
        <f>'1'!J179</f>
        <v>6.6633212248335946E-2</v>
      </c>
      <c r="K179" s="4">
        <f>'1'!K179</f>
        <v>3.1995782644464503E-2</v>
      </c>
      <c r="L179" s="4">
        <f>'1'!L179</f>
        <v>1.0125271876090365</v>
      </c>
      <c r="M179" s="4">
        <f>'1'!M179</f>
        <v>0.41197574213377702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1.2656589845112955</v>
      </c>
      <c r="S179" s="4">
        <f>'1'!S179</f>
        <v>0.75939539070677742</v>
      </c>
      <c r="T179" s="4">
        <f>'1'!T179</f>
        <v>0.51496967766722124</v>
      </c>
      <c r="U179" s="4">
        <f>'1'!U179</f>
        <v>0.30898180660033275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0.37847683079497002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0.47309603849371251</v>
      </c>
      <c r="I180" s="4">
        <f>'1'!I180</f>
        <v>0.28385762309622753</v>
      </c>
      <c r="J180" s="4">
        <f>'1'!J180</f>
        <v>4.8308912731979715E-2</v>
      </c>
      <c r="K180" s="4">
        <f>'1'!K180</f>
        <v>2.3196862636641499E-2</v>
      </c>
      <c r="L180" s="4">
        <f>'1'!L180</f>
        <v>0.93019574180552922</v>
      </c>
      <c r="M180" s="4">
        <f>'1'!M180</f>
        <v>0.37847683079497002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1.1627446772569114</v>
      </c>
      <c r="S180" s="4">
        <f>'1'!S180</f>
        <v>0.69764680635414689</v>
      </c>
      <c r="T180" s="4">
        <f>'1'!T180</f>
        <v>0.47309603849371251</v>
      </c>
      <c r="U180" s="4">
        <f>'1'!U180</f>
        <v>0.28385762309622753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0.37929157377858502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0.47411446722323125</v>
      </c>
      <c r="I181" s="4">
        <f>'1'!I181</f>
        <v>0.28446868033393879</v>
      </c>
      <c r="J181" s="4">
        <f>'1'!J181</f>
        <v>1.6028827598173062E-2</v>
      </c>
      <c r="K181" s="4">
        <f>'1'!K181</f>
        <v>7.69668558023851E-3</v>
      </c>
      <c r="L181" s="4">
        <f>'1'!L181</f>
        <v>0.93219816412668621</v>
      </c>
      <c r="M181" s="4">
        <f>'1'!M181</f>
        <v>0.37929157377858502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1.1652477051583578</v>
      </c>
      <c r="S181" s="4">
        <f>'1'!S181</f>
        <v>0.69914862309501469</v>
      </c>
      <c r="T181" s="4">
        <f>'1'!T181</f>
        <v>0.47411446722323125</v>
      </c>
      <c r="U181" s="4">
        <f>'1'!U181</f>
        <v>0.28446868033393879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0.41192671310592299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0.51490839138240374</v>
      </c>
      <c r="I182" s="4">
        <f>'1'!I182</f>
        <v>0.30894503482944224</v>
      </c>
      <c r="J182" s="4">
        <f>'1'!J182</f>
        <v>1.8319937795666954E-2</v>
      </c>
      <c r="K182" s="4">
        <f>'1'!K182</f>
        <v>8.7968256068115397E-3</v>
      </c>
      <c r="L182" s="4">
        <f>'1'!L182</f>
        <v>1.0124066872528088</v>
      </c>
      <c r="M182" s="4">
        <f>'1'!M182</f>
        <v>0.41192671310592299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1.265508359066011</v>
      </c>
      <c r="S182" s="4">
        <f>'1'!S182</f>
        <v>0.7593050154396066</v>
      </c>
      <c r="T182" s="4">
        <f>'1'!T182</f>
        <v>0.51490839138240374</v>
      </c>
      <c r="U182" s="4">
        <f>'1'!U182</f>
        <v>0.30894503482944224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0.41535660966993698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0.51919576208742124</v>
      </c>
      <c r="I183" s="4">
        <f>'1'!I183</f>
        <v>0.31151745725245272</v>
      </c>
      <c r="J183" s="4">
        <f>'1'!J183</f>
        <v>2.5529133501631562E-2</v>
      </c>
      <c r="K183" s="4">
        <f>'1'!K183</f>
        <v>1.22585206244521E-2</v>
      </c>
      <c r="L183" s="4">
        <f>'1'!L183</f>
        <v>1.0208364639764667</v>
      </c>
      <c r="M183" s="4">
        <f>'1'!M183</f>
        <v>0.41535660966993698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1.2760455799705834</v>
      </c>
      <c r="S183" s="4">
        <f>'1'!S183</f>
        <v>0.76562734798234999</v>
      </c>
      <c r="T183" s="4">
        <f>'1'!T183</f>
        <v>0.51919576208742124</v>
      </c>
      <c r="U183" s="4">
        <f>'1'!U183</f>
        <v>0.31151745725245272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0.38720352812537701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0.48400441015672124</v>
      </c>
      <c r="I184" s="4">
        <f>'1'!I184</f>
        <v>0.29040264609403277</v>
      </c>
      <c r="J184" s="4">
        <f>'1'!J184</f>
        <v>4.0434104173186998E-2</v>
      </c>
      <c r="K184" s="4">
        <f>'1'!K184</f>
        <v>1.9415555169805501E-2</v>
      </c>
      <c r="L184" s="4">
        <f>'1'!L184</f>
        <v>0.95164365099384018</v>
      </c>
      <c r="M184" s="4">
        <f>'1'!M184</f>
        <v>0.38720352812537701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1.1895545637423002</v>
      </c>
      <c r="S184" s="4">
        <f>'1'!S184</f>
        <v>0.71373273824538019</v>
      </c>
      <c r="T184" s="4">
        <f>'1'!T184</f>
        <v>0.48400441015672124</v>
      </c>
      <c r="U184" s="4">
        <f>'1'!U184</f>
        <v>0.29040264609403277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0.40733121161820401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0.50916401452275506</v>
      </c>
      <c r="I185" s="4">
        <f>'1'!I185</f>
        <v>0.30549840871365302</v>
      </c>
      <c r="J185" s="4">
        <f>'1'!J185</f>
        <v>5.1817752406373256E-2</v>
      </c>
      <c r="K185" s="4">
        <f>'1'!K185</f>
        <v>2.4881729203448399E-2</v>
      </c>
      <c r="L185" s="4">
        <f>'1'!L185</f>
        <v>1.0011121625487249</v>
      </c>
      <c r="M185" s="4">
        <f>'1'!M185</f>
        <v>0.40733121161820401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1.2513902031859061</v>
      </c>
      <c r="S185" s="4">
        <f>'1'!S185</f>
        <v>0.75083412191154375</v>
      </c>
      <c r="T185" s="4">
        <f>'1'!T185</f>
        <v>0.50916401452275506</v>
      </c>
      <c r="U185" s="4">
        <f>'1'!U185</f>
        <v>0.30549840871365302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0.44566657965414402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0.55708322456768</v>
      </c>
      <c r="I186" s="4">
        <f>'1'!I186</f>
        <v>0.33424993474060805</v>
      </c>
      <c r="J186" s="4">
        <f>'1'!J186</f>
        <v>5.2962018783492611E-2</v>
      </c>
      <c r="K186" s="4">
        <f>'1'!K186</f>
        <v>2.5431180401346998E-2</v>
      </c>
      <c r="L186" s="4">
        <f>'1'!L186</f>
        <v>1.0953303371003311</v>
      </c>
      <c r="M186" s="4">
        <f>'1'!M186</f>
        <v>0.44566657965414402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1.369162921375414</v>
      </c>
      <c r="S186" s="4">
        <f>'1'!S186</f>
        <v>0.82149775282524828</v>
      </c>
      <c r="T186" s="4">
        <f>'1'!T186</f>
        <v>0.55708322456768</v>
      </c>
      <c r="U186" s="4">
        <f>'1'!U186</f>
        <v>0.33424993474060805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0.39327180096148601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0.49158975120185749</v>
      </c>
      <c r="I187" s="4">
        <f>'1'!I187</f>
        <v>0.29495385072111452</v>
      </c>
      <c r="J187" s="4">
        <f>'1'!J187</f>
        <v>8.8661222720493274E-2</v>
      </c>
      <c r="K187" s="4">
        <f>'1'!K187</f>
        <v>4.2573142062923799E-2</v>
      </c>
      <c r="L187" s="4">
        <f>'1'!L187</f>
        <v>0.96655785734144251</v>
      </c>
      <c r="M187" s="4">
        <f>'1'!M187</f>
        <v>0.39327180096148601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1.2081973216768032</v>
      </c>
      <c r="S187" s="4">
        <f>'1'!S187</f>
        <v>0.72491839300608185</v>
      </c>
      <c r="T187" s="4">
        <f>'1'!T187</f>
        <v>0.49158975120185749</v>
      </c>
      <c r="U187" s="4">
        <f>'1'!U187</f>
        <v>0.29495385072111452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0.31292898588421197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0.39116123235526495</v>
      </c>
      <c r="I188" s="4">
        <f>'1'!I188</f>
        <v>0.23469673941315899</v>
      </c>
      <c r="J188" s="4">
        <f>'1'!J188</f>
        <v>8.8529487246033697E-2</v>
      </c>
      <c r="K188" s="4">
        <f>'1'!K188</f>
        <v>4.25098856257035E-2</v>
      </c>
      <c r="L188" s="4">
        <f>'1'!L188</f>
        <v>0.76909651125964007</v>
      </c>
      <c r="M188" s="4">
        <f>'1'!M188</f>
        <v>0.31292898588421197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0.96137063907455012</v>
      </c>
      <c r="S188" s="4">
        <f>'1'!S188</f>
        <v>0.57682238344473002</v>
      </c>
      <c r="T188" s="4">
        <f>'1'!T188</f>
        <v>0.39116123235526495</v>
      </c>
      <c r="U188" s="4">
        <f>'1'!U188</f>
        <v>0.23469673941315899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0.29408419605751202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0.36760524507189002</v>
      </c>
      <c r="I189" s="4">
        <f>'1'!I189</f>
        <v>0.22056314704313401</v>
      </c>
      <c r="J189" s="4">
        <f>'1'!J189</f>
        <v>9.8347191154011276E-2</v>
      </c>
      <c r="K189" s="4">
        <f>'1'!K189</f>
        <v>4.7224128113918601E-2</v>
      </c>
      <c r="L189" s="4">
        <f>'1'!L189</f>
        <v>0.72278101232884151</v>
      </c>
      <c r="M189" s="4">
        <f>'1'!M189</f>
        <v>0.29408419605751202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0.90347626541105186</v>
      </c>
      <c r="S189" s="4">
        <f>'1'!S189</f>
        <v>0.54208575924663116</v>
      </c>
      <c r="T189" s="4">
        <f>'1'!T189</f>
        <v>0.36760524507189002</v>
      </c>
      <c r="U189" s="4">
        <f>'1'!U189</f>
        <v>0.22056314704313401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0.32378320684752898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0.40472900855941124</v>
      </c>
      <c r="I190" s="4">
        <f>'1'!I190</f>
        <v>0.24283740513564672</v>
      </c>
      <c r="J190" s="4">
        <f>'1'!J190</f>
        <v>0.11396101039877578</v>
      </c>
      <c r="K190" s="4">
        <f>'1'!K190</f>
        <v>5.4721535937266003E-2</v>
      </c>
      <c r="L190" s="4">
        <f>'1'!L190</f>
        <v>0.79577330967682858</v>
      </c>
      <c r="M190" s="4">
        <f>'1'!M190</f>
        <v>0.32378320684752898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0.99471663709603575</v>
      </c>
      <c r="S190" s="4">
        <f>'1'!S190</f>
        <v>0.59682998225762141</v>
      </c>
      <c r="T190" s="4">
        <f>'1'!T190</f>
        <v>0.40472900855941124</v>
      </c>
      <c r="U190" s="4">
        <f>'1'!U190</f>
        <v>0.24283740513564672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0.32614368913055902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0.40767961141319875</v>
      </c>
      <c r="I191" s="4">
        <f>'1'!I191</f>
        <v>0.24460776684791927</v>
      </c>
      <c r="J191" s="4">
        <f>'1'!J191</f>
        <v>0.1758338614154033</v>
      </c>
      <c r="K191" s="4">
        <f>'1'!K191</f>
        <v>8.4431499271215696E-2</v>
      </c>
      <c r="L191" s="4">
        <f>'1'!L191</f>
        <v>0.8015747495263168</v>
      </c>
      <c r="M191" s="4">
        <f>'1'!M191</f>
        <v>0.32614368913055902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1.0019684369078961</v>
      </c>
      <c r="S191" s="4">
        <f>'1'!S191</f>
        <v>0.60118106214473754</v>
      </c>
      <c r="T191" s="4">
        <f>'1'!T191</f>
        <v>0.40767961141319875</v>
      </c>
      <c r="U191" s="4">
        <f>'1'!U191</f>
        <v>0.24460776684791927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0.34876841673647901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0.43596052092059878</v>
      </c>
      <c r="I192" s="4">
        <f>'1'!I192</f>
        <v>0.26157631255235925</v>
      </c>
      <c r="J192" s="4">
        <f>'1'!J192</f>
        <v>0.25118109497276092</v>
      </c>
      <c r="K192" s="4">
        <f>'1'!K192</f>
        <v>0.12061156063127899</v>
      </c>
      <c r="L192" s="4">
        <f>'1'!L192</f>
        <v>0.85718033371579549</v>
      </c>
      <c r="M192" s="4">
        <f>'1'!M192</f>
        <v>0.34876841673647901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1.0714754171447445</v>
      </c>
      <c r="S192" s="4">
        <f>'1'!S192</f>
        <v>0.64288525028684662</v>
      </c>
      <c r="T192" s="4">
        <f>'1'!T192</f>
        <v>0.43596052092059878</v>
      </c>
      <c r="U192" s="4">
        <f>'1'!U192</f>
        <v>0.26157631255235925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0.40372577419608402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0.50465721774510497</v>
      </c>
      <c r="I193" s="4">
        <f>'1'!I193</f>
        <v>0.30279433064706301</v>
      </c>
      <c r="J193" s="4">
        <f>'1'!J193</f>
        <v>0.30628186354541176</v>
      </c>
      <c r="K193" s="4">
        <f>'1'!K193</f>
        <v>0.14706972098865401</v>
      </c>
      <c r="L193" s="4">
        <f>'1'!L193</f>
        <v>0.99225095291970244</v>
      </c>
      <c r="M193" s="4">
        <f>'1'!M193</f>
        <v>0.40372577419608402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1.240313691149628</v>
      </c>
      <c r="S193" s="4">
        <f>'1'!S193</f>
        <v>0.74418821468977681</v>
      </c>
      <c r="T193" s="4">
        <f>'1'!T193</f>
        <v>0.50465721774510497</v>
      </c>
      <c r="U193" s="4">
        <f>'1'!U193</f>
        <v>0.30279433064706301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0.36819747621752602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0.46024684527190751</v>
      </c>
      <c r="I194" s="4">
        <f>'1'!I194</f>
        <v>0.27614810716314453</v>
      </c>
      <c r="J194" s="4">
        <f>'1'!J194</f>
        <v>0.30788083548103773</v>
      </c>
      <c r="K194" s="4">
        <f>'1'!K194</f>
        <v>0.14783751165611</v>
      </c>
      <c r="L194" s="4">
        <f>'1'!L194</f>
        <v>0.90493181260710642</v>
      </c>
      <c r="M194" s="4">
        <f>'1'!M194</f>
        <v>0.36819747621752602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1.131164765758883</v>
      </c>
      <c r="S194" s="4">
        <f>'1'!S194</f>
        <v>0.67869885945532982</v>
      </c>
      <c r="T194" s="4">
        <f>'1'!T194</f>
        <v>0.46024684527190751</v>
      </c>
      <c r="U194" s="4">
        <f>'1'!U194</f>
        <v>0.27614810716314453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0.36961163362516097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0.4620145420314512</v>
      </c>
      <c r="I195" s="4">
        <f>'1'!I195</f>
        <v>0.27720872521887074</v>
      </c>
      <c r="J195" s="4">
        <f>'1'!J195</f>
        <v>0.3244083980876572</v>
      </c>
      <c r="K195" s="4">
        <f>'1'!K195</f>
        <v>0.155773678665939</v>
      </c>
      <c r="L195" s="4">
        <f>'1'!L195</f>
        <v>0.90840743671879043</v>
      </c>
      <c r="M195" s="4">
        <f>'1'!M195</f>
        <v>0.36961163362516097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1.135509295898488</v>
      </c>
      <c r="S195" s="4">
        <f>'1'!S195</f>
        <v>0.68130557753909282</v>
      </c>
      <c r="T195" s="4">
        <f>'1'!T195</f>
        <v>0.4620145420314512</v>
      </c>
      <c r="U195" s="4">
        <f>'1'!U195</f>
        <v>0.27720872521887074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0.35581204638827502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0.44476505798534377</v>
      </c>
      <c r="I196" s="4">
        <f>'1'!I196</f>
        <v>0.26685903479120626</v>
      </c>
      <c r="J196" s="4">
        <f>'1'!J196</f>
        <v>0.31632625418330845</v>
      </c>
      <c r="K196" s="4">
        <f>'1'!K196</f>
        <v>0.15189281338961</v>
      </c>
      <c r="L196" s="4">
        <f>'1'!L196</f>
        <v>0.87449170861606018</v>
      </c>
      <c r="M196" s="4">
        <f>'1'!M196</f>
        <v>0.35581204638827502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1.0931146357700752</v>
      </c>
      <c r="S196" s="4">
        <f>'1'!S196</f>
        <v>0.65586878146204519</v>
      </c>
      <c r="T196" s="4">
        <f>'1'!T196</f>
        <v>0.44476505798534377</v>
      </c>
      <c r="U196" s="4">
        <f>'1'!U196</f>
        <v>0.26685903479120626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t-Cinnamic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0.67744780000000004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0.36690806843938301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0.45863508554922877</v>
      </c>
      <c r="I6" s="6">
        <f>'1'!I6</f>
        <v>0.27518105132953724</v>
      </c>
      <c r="J6" s="6">
        <f>'1'!J6</f>
        <v>0.43119776986414399</v>
      </c>
      <c r="K6" s="6">
        <f>'1'!K6</f>
        <v>2.7681041723926905</v>
      </c>
      <c r="L6" s="6">
        <f>'1'!L6</f>
        <v>0.36690806843938301</v>
      </c>
      <c r="M6" s="6">
        <f>'1'!M6</f>
        <v>0.82327929710170111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0.45863508554922877</v>
      </c>
      <c r="S6" s="6">
        <f>'1'!S6</f>
        <v>0.27518105132953724</v>
      </c>
      <c r="T6" s="6">
        <f>'1'!T6</f>
        <v>1.0290991213771263</v>
      </c>
      <c r="U6" s="6">
        <f>'1'!U6</f>
        <v>0.61745947282627589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0.37780798820563499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0.348671664215076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0.36067205665003599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0.37759051384491399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0.38225612493428301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0.37232137865238102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0.37258782568446802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0.36064775659227899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0.372285400913343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0.367346869761907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0.35896859725031999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0.35479465981316899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0.347043532520803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0.35570382653197502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0.35364308498692898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0.35088083921808599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0.35327579352509098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0.35115793671394602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0.35284199467907501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0.37439208440955402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0.38739278157121798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0.48424097696402246</v>
      </c>
      <c r="I27" s="4">
        <f>'1'!I27</f>
        <v>0.2905445861784135</v>
      </c>
      <c r="J27" s="4">
        <f>'1'!J27</f>
        <v>0.95440565586985782</v>
      </c>
      <c r="K27" s="4">
        <f>'1'!K27</f>
        <v>0.45828431332487901</v>
      </c>
      <c r="L27" s="4">
        <f>'1'!L27</f>
        <v>0.95210878580558955</v>
      </c>
      <c r="M27" s="4">
        <f>'1'!M27</f>
        <v>0.38739278157121798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1.190135982256987</v>
      </c>
      <c r="S27" s="4">
        <f>'1'!S27</f>
        <v>0.71408158935419219</v>
      </c>
      <c r="T27" s="4">
        <f>'1'!T27</f>
        <v>0.48424097696402246</v>
      </c>
      <c r="U27" s="4">
        <f>'1'!U27</f>
        <v>0.2905445861784135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0.39362785696685398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0.49203482120856745</v>
      </c>
      <c r="I28" s="4">
        <f>'1'!I28</f>
        <v>0.29522089272514052</v>
      </c>
      <c r="J28" s="4">
        <f>'1'!J28</f>
        <v>0.9790819857188352</v>
      </c>
      <c r="K28" s="4">
        <f>'1'!K28</f>
        <v>0.47013333665229201</v>
      </c>
      <c r="L28" s="4">
        <f>'1'!L28</f>
        <v>0.96743294863657392</v>
      </c>
      <c r="M28" s="4">
        <f>'1'!M28</f>
        <v>0.39362785696685398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1.2092911857957174</v>
      </c>
      <c r="S28" s="4">
        <f>'1'!S28</f>
        <v>0.72557471147743047</v>
      </c>
      <c r="T28" s="4">
        <f>'1'!T28</f>
        <v>0.49203482120856745</v>
      </c>
      <c r="U28" s="4">
        <f>'1'!U28</f>
        <v>0.29522089272514052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0.39961367015159399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0.49951708768949249</v>
      </c>
      <c r="I29" s="4">
        <f>'1'!I29</f>
        <v>0.29971025261369549</v>
      </c>
      <c r="J29" s="4">
        <f>'1'!J29</f>
        <v>0.9861964268928447</v>
      </c>
      <c r="K29" s="4">
        <f>'1'!K29</f>
        <v>0.47354953265665201</v>
      </c>
      <c r="L29" s="4">
        <f>'1'!L29</f>
        <v>0.98214449101551771</v>
      </c>
      <c r="M29" s="4">
        <f>'1'!M29</f>
        <v>0.39961367015159399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1.2276806137693972</v>
      </c>
      <c r="S29" s="4">
        <f>'1'!S29</f>
        <v>0.73660836826163822</v>
      </c>
      <c r="T29" s="4">
        <f>'1'!T29</f>
        <v>0.49951708768949249</v>
      </c>
      <c r="U29" s="4">
        <f>'1'!U29</f>
        <v>0.29971025261369549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0.406878696370227</v>
      </c>
      <c r="D30" s="3">
        <f>'1'!D30</f>
        <v>0.48017770065202803</v>
      </c>
      <c r="E30" s="47">
        <f>'1'!E30</f>
        <v>214</v>
      </c>
      <c r="F30" s="3">
        <f>'1'!F30</f>
        <v>0.406878696370227</v>
      </c>
      <c r="G30" s="47">
        <f>'1'!G30</f>
        <v>214</v>
      </c>
      <c r="H30" s="4">
        <f>'1'!H30</f>
        <v>0.50859837046278378</v>
      </c>
      <c r="I30" s="4">
        <f>'1'!I30</f>
        <v>0.30515902227767022</v>
      </c>
      <c r="J30" s="4">
        <f>'1'!J30</f>
        <v>1</v>
      </c>
      <c r="K30" s="4">
        <f>'1'!K30</f>
        <v>0.48017770065202803</v>
      </c>
      <c r="L30" s="4">
        <f>'1'!L30</f>
        <v>0.99999999999999989</v>
      </c>
      <c r="M30" s="4">
        <f>'1'!M30</f>
        <v>0.406878696370227</v>
      </c>
      <c r="N30" s="3">
        <f>'1'!N30</f>
        <v>1</v>
      </c>
      <c r="O30" s="3" t="e">
        <f>'1'!O30</f>
        <v>#N/A</v>
      </c>
      <c r="P30" s="3">
        <f>'1'!P30</f>
        <v>0.99999999999999989</v>
      </c>
      <c r="Q30" s="3" t="e">
        <f>'1'!Q30</f>
        <v>#N/A</v>
      </c>
      <c r="R30" s="4">
        <f>'1'!R30</f>
        <v>1.2499999999999998</v>
      </c>
      <c r="S30" s="4">
        <f>'1'!S30</f>
        <v>0.74999999999999989</v>
      </c>
      <c r="T30" s="4">
        <f>'1'!T30</f>
        <v>0.50859837046278378</v>
      </c>
      <c r="U30" s="4">
        <f>'1'!U30</f>
        <v>0.30515902227767022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0.40265807428511402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0.50332259285639247</v>
      </c>
      <c r="I31" s="4">
        <f>'1'!I31</f>
        <v>0.30199355571383552</v>
      </c>
      <c r="J31" s="4">
        <f>'1'!J31</f>
        <v>0.9969657325140806</v>
      </c>
      <c r="K31" s="4">
        <f>'1'!K31</f>
        <v>0.47872071306747599</v>
      </c>
      <c r="L31" s="4">
        <f>'1'!L31</f>
        <v>0.9896268295126649</v>
      </c>
      <c r="M31" s="4">
        <f>'1'!M31</f>
        <v>0.40265807428511402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1.2370335368908312</v>
      </c>
      <c r="S31" s="4">
        <f>'1'!S31</f>
        <v>0.74222012213449862</v>
      </c>
      <c r="T31" s="4">
        <f>'1'!T31</f>
        <v>0.50332259285639247</v>
      </c>
      <c r="U31" s="4">
        <f>'1'!U31</f>
        <v>0.30199355571383552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0.39831617372662798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0.497895217158285</v>
      </c>
      <c r="I32" s="4">
        <f>'1'!I32</f>
        <v>0.29873713029497095</v>
      </c>
      <c r="J32" s="4">
        <f>'1'!J32</f>
        <v>0.98164864148141739</v>
      </c>
      <c r="K32" s="4">
        <f>'1'!K32</f>
        <v>0.47136578751473401</v>
      </c>
      <c r="L32" s="4">
        <f>'1'!L32</f>
        <v>0.97895558868039667</v>
      </c>
      <c r="M32" s="4">
        <f>'1'!M32</f>
        <v>0.39831617372662798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1.2236944858504959</v>
      </c>
      <c r="S32" s="4">
        <f>'1'!S32</f>
        <v>0.73421669151029745</v>
      </c>
      <c r="T32" s="4">
        <f>'1'!T32</f>
        <v>0.497895217158285</v>
      </c>
      <c r="U32" s="4">
        <f>'1'!U32</f>
        <v>0.29873713029497095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0.39196519888454001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0.48995649860567503</v>
      </c>
      <c r="I33" s="4">
        <f>'1'!I33</f>
        <v>0.29397389916340499</v>
      </c>
      <c r="J33" s="4">
        <f>'1'!J33</f>
        <v>0.96647506418207096</v>
      </c>
      <c r="K33" s="4">
        <f>'1'!K33</f>
        <v>0.464079774056468</v>
      </c>
      <c r="L33" s="4">
        <f>'1'!L33</f>
        <v>0.96334657572703952</v>
      </c>
      <c r="M33" s="4">
        <f>'1'!M33</f>
        <v>0.39196519888454001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1.2041832196587994</v>
      </c>
      <c r="S33" s="4">
        <f>'1'!S33</f>
        <v>0.72250993179527967</v>
      </c>
      <c r="T33" s="4">
        <f>'1'!T33</f>
        <v>0.48995649860567503</v>
      </c>
      <c r="U33" s="4">
        <f>'1'!U33</f>
        <v>0.29397389916340499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0.37015391173078699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0.46269238966348375</v>
      </c>
      <c r="I34" s="4">
        <f>'1'!I34</f>
        <v>0.27761543379809023</v>
      </c>
      <c r="J34" s="4">
        <f>'1'!J34</f>
        <v>0.95177223032346547</v>
      </c>
      <c r="K34" s="4">
        <f>'1'!K34</f>
        <v>0.45701980110117402</v>
      </c>
      <c r="L34" s="4">
        <f>'1'!L34</f>
        <v>0.9097402125816304</v>
      </c>
      <c r="M34" s="4">
        <f>'1'!M34</f>
        <v>0.37015391173078699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1.137175265727038</v>
      </c>
      <c r="S34" s="4">
        <f>'1'!S34</f>
        <v>0.68230515943622283</v>
      </c>
      <c r="T34" s="4">
        <f>'1'!T34</f>
        <v>0.46269238966348375</v>
      </c>
      <c r="U34" s="4">
        <f>'1'!U34</f>
        <v>0.27761543379809023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0.35229195051615397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0.44036493814519245</v>
      </c>
      <c r="I35" s="4">
        <f>'1'!I35</f>
        <v>0.26421896288711549</v>
      </c>
      <c r="J35" s="4">
        <f>'1'!J35</f>
        <v>0.9075406331240895</v>
      </c>
      <c r="K35" s="4">
        <f>'1'!K35</f>
        <v>0.43578077446181102</v>
      </c>
      <c r="L35" s="4">
        <f>'1'!L35</f>
        <v>0.86584024589873465</v>
      </c>
      <c r="M35" s="4">
        <f>'1'!M35</f>
        <v>0.35229195051615397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1.0823003073734183</v>
      </c>
      <c r="S35" s="4">
        <f>'1'!S35</f>
        <v>0.64938018442405099</v>
      </c>
      <c r="T35" s="4">
        <f>'1'!T35</f>
        <v>0.44036493814519245</v>
      </c>
      <c r="U35" s="4">
        <f>'1'!U35</f>
        <v>0.26421896288711549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0.31925190131758202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0.39906487664697754</v>
      </c>
      <c r="I36" s="4">
        <f>'1'!I36</f>
        <v>0.2394389259881865</v>
      </c>
      <c r="J36" s="4">
        <f>'1'!J36</f>
        <v>0.86059691712564279</v>
      </c>
      <c r="K36" s="4">
        <f>'1'!K36</f>
        <v>0.41323944885361502</v>
      </c>
      <c r="L36" s="4">
        <f>'1'!L36</f>
        <v>0.78463656162299622</v>
      </c>
      <c r="M36" s="4">
        <f>'1'!M36</f>
        <v>0.31925190131758202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0.98079570202874522</v>
      </c>
      <c r="S36" s="4">
        <f>'1'!S36</f>
        <v>0.58847742121724722</v>
      </c>
      <c r="T36" s="4">
        <f>'1'!T36</f>
        <v>0.39906487664697754</v>
      </c>
      <c r="U36" s="4">
        <f>'1'!U36</f>
        <v>0.2394389259881865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0.29378678489459298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0.36723348111824122</v>
      </c>
      <c r="I37" s="4">
        <f>'1'!I37</f>
        <v>0.22034008867094473</v>
      </c>
      <c r="J37" s="4">
        <f>'1'!J37</f>
        <v>0.80811602764895518</v>
      </c>
      <c r="K37" s="4">
        <f>'1'!K37</f>
        <v>0.38803929601652598</v>
      </c>
      <c r="L37" s="4">
        <f>'1'!L37</f>
        <v>0.72205005451371806</v>
      </c>
      <c r="M37" s="4">
        <f>'1'!M37</f>
        <v>0.29378678489459298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0.90256256814214764</v>
      </c>
      <c r="S37" s="4">
        <f>'1'!S37</f>
        <v>0.54153754088528849</v>
      </c>
      <c r="T37" s="4">
        <f>'1'!T37</f>
        <v>0.36723348111824122</v>
      </c>
      <c r="U37" s="4">
        <f>'1'!U37</f>
        <v>0.22034008867094473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0.27366983777603499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0.34208729722004372</v>
      </c>
      <c r="I38" s="4">
        <f>'1'!I38</f>
        <v>0.20525237833202625</v>
      </c>
      <c r="J38" s="4">
        <f>'1'!J38</f>
        <v>0.75971501815671061</v>
      </c>
      <c r="K38" s="4">
        <f>'1'!K38</f>
        <v>0.36479821056930301</v>
      </c>
      <c r="L38" s="4">
        <f>'1'!L38</f>
        <v>0.67260793012130904</v>
      </c>
      <c r="M38" s="4">
        <f>'1'!M38</f>
        <v>0.27366983777603499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0.8407599126516363</v>
      </c>
      <c r="S38" s="4">
        <f>'1'!S38</f>
        <v>0.50445594759098178</v>
      </c>
      <c r="T38" s="4">
        <f>'1'!T38</f>
        <v>0.34208729722004372</v>
      </c>
      <c r="U38" s="4">
        <f>'1'!U38</f>
        <v>0.20525237833202625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0.26028958554471299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0.32536198193089122</v>
      </c>
      <c r="I39" s="4">
        <f>'1'!I39</f>
        <v>0.19521718915853475</v>
      </c>
      <c r="J39" s="4">
        <f>'1'!J39</f>
        <v>0.71133189842610289</v>
      </c>
      <c r="K39" s="4">
        <f>'1'!K39</f>
        <v>0.34156571538668801</v>
      </c>
      <c r="L39" s="4">
        <f>'1'!L39</f>
        <v>0.63972281632526251</v>
      </c>
      <c r="M39" s="4">
        <f>'1'!M39</f>
        <v>0.26028958554471299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0.79965352040657811</v>
      </c>
      <c r="S39" s="4">
        <f>'1'!S39</f>
        <v>0.47979211224394691</v>
      </c>
      <c r="T39" s="4">
        <f>'1'!T39</f>
        <v>0.32536198193089122</v>
      </c>
      <c r="U39" s="4">
        <f>'1'!U39</f>
        <v>0.19521718915853475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0.23625144403833601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0.29531430504792</v>
      </c>
      <c r="I40" s="4">
        <f>'1'!I40</f>
        <v>0.17718858302875201</v>
      </c>
      <c r="J40" s="4">
        <f>'1'!J40</f>
        <v>0.67845713400885532</v>
      </c>
      <c r="K40" s="4">
        <f>'1'!K40</f>
        <v>0.32577998659933699</v>
      </c>
      <c r="L40" s="4">
        <f>'1'!L40</f>
        <v>0.58064343536769036</v>
      </c>
      <c r="M40" s="4">
        <f>'1'!M40</f>
        <v>0.23625144403833601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0.72580429420961301</v>
      </c>
      <c r="S40" s="4">
        <f>'1'!S40</f>
        <v>0.43548257652576777</v>
      </c>
      <c r="T40" s="4">
        <f>'1'!T40</f>
        <v>0.29531430504792</v>
      </c>
      <c r="U40" s="4">
        <f>'1'!U40</f>
        <v>0.17718858302875201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0.21726261958623599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0.27157827448279498</v>
      </c>
      <c r="I41" s="4">
        <f>'1'!I41</f>
        <v>0.16294696468967701</v>
      </c>
      <c r="J41" s="4">
        <f>'1'!J41</f>
        <v>0.64310664787688487</v>
      </c>
      <c r="K41" s="4">
        <f>'1'!K41</f>
        <v>0.30880547145155601</v>
      </c>
      <c r="L41" s="4">
        <f>'1'!L41</f>
        <v>0.53397393750137367</v>
      </c>
      <c r="M41" s="4">
        <f>'1'!M41</f>
        <v>0.21726261958623599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0.66746742187671715</v>
      </c>
      <c r="S41" s="4">
        <f>'1'!S41</f>
        <v>0.40048045312603026</v>
      </c>
      <c r="T41" s="4">
        <f>'1'!T41</f>
        <v>0.27157827448279498</v>
      </c>
      <c r="U41" s="4">
        <f>'1'!U41</f>
        <v>0.16294696468967701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0.406878696370227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0.198563516172408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0.24820439521550999</v>
      </c>
      <c r="I42" s="4">
        <f>'1'!I42</f>
        <v>0.14892263712930601</v>
      </c>
      <c r="J42" s="4">
        <f>'1'!J42</f>
        <v>0.61787650628188528</v>
      </c>
      <c r="K42" s="4">
        <f>'1'!K42</f>
        <v>0.29669052007334401</v>
      </c>
      <c r="L42" s="4">
        <f>'1'!L42</f>
        <v>0.48801649716192341</v>
      </c>
      <c r="M42" s="4">
        <f>'1'!M42</f>
        <v>0.198563516172408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0.61002062145240421</v>
      </c>
      <c r="S42" s="4">
        <f>'1'!S42</f>
        <v>0.36601237287144256</v>
      </c>
      <c r="T42" s="4">
        <f>'1'!T42</f>
        <v>0.24820439521550999</v>
      </c>
      <c r="U42" s="4">
        <f>'1'!U42</f>
        <v>0.14892263712930601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0.21082553872497301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0.26353192340621623</v>
      </c>
      <c r="I43" s="4">
        <f>'1'!I43</f>
        <v>0.15811915404372975</v>
      </c>
      <c r="J43" s="4">
        <f>'1'!J43</f>
        <v>0.61635248596466674</v>
      </c>
      <c r="K43" s="4">
        <f>'1'!K43</f>
        <v>0.29595871950167502</v>
      </c>
      <c r="L43" s="4">
        <f>'1'!L43</f>
        <v>0.51815329877369309</v>
      </c>
      <c r="M43" s="4">
        <f>'1'!M43</f>
        <v>0.21082553872497301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0.6476916234671164</v>
      </c>
      <c r="S43" s="4">
        <f>'1'!S43</f>
        <v>0.38861497408026979</v>
      </c>
      <c r="T43" s="4">
        <f>'1'!T43</f>
        <v>0.26353192340621623</v>
      </c>
      <c r="U43" s="4">
        <f>'1'!U43</f>
        <v>0.15811915404372975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0.21647348689234999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0.2705918586154375</v>
      </c>
      <c r="I44" s="4">
        <f>'1'!I44</f>
        <v>0.16235511516926249</v>
      </c>
      <c r="J44" s="4">
        <f>'1'!J44</f>
        <v>0.6136269912801845</v>
      </c>
      <c r="K44" s="4">
        <f>'1'!K44</f>
        <v>0.29464999773094103</v>
      </c>
      <c r="L44" s="4">
        <f>'1'!L44</f>
        <v>0.53203445848483666</v>
      </c>
      <c r="M44" s="4">
        <f>'1'!M44</f>
        <v>0.21647348689234999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0.66504307310604582</v>
      </c>
      <c r="S44" s="4">
        <f>'1'!S44</f>
        <v>0.39902584386362749</v>
      </c>
      <c r="T44" s="4">
        <f>'1'!T44</f>
        <v>0.2705918586154375</v>
      </c>
      <c r="U44" s="4">
        <f>'1'!U44</f>
        <v>0.16235511516926249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0.22130637183006399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0.27663296478757998</v>
      </c>
      <c r="I45" s="4">
        <f>'1'!I45</f>
        <v>0.165979778872548</v>
      </c>
      <c r="J45" s="4">
        <f>'1'!J45</f>
        <v>0.59751736343305606</v>
      </c>
      <c r="K45" s="4">
        <f>'1'!K45</f>
        <v>0.28691451367294701</v>
      </c>
      <c r="L45" s="4">
        <f>'1'!L45</f>
        <v>0.54391240879491243</v>
      </c>
      <c r="M45" s="4">
        <f>'1'!M45</f>
        <v>0.22130637183006399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0.67989051099364051</v>
      </c>
      <c r="S45" s="4">
        <f>'1'!S45</f>
        <v>0.40793430659618435</v>
      </c>
      <c r="T45" s="4">
        <f>'1'!T45</f>
        <v>0.27663296478757998</v>
      </c>
      <c r="U45" s="4">
        <f>'1'!U45</f>
        <v>0.165979778872548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0.213694042607494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0.26711755325936748</v>
      </c>
      <c r="I46" s="4">
        <f>'1'!I46</f>
        <v>0.16027053195562049</v>
      </c>
      <c r="J46" s="4">
        <f>'1'!J46</f>
        <v>0.58895223465480318</v>
      </c>
      <c r="K46" s="4">
        <f>'1'!K46</f>
        <v>0.28280172983041701</v>
      </c>
      <c r="L46" s="4">
        <f>'1'!L46</f>
        <v>0.52520332107299506</v>
      </c>
      <c r="M46" s="4">
        <f>'1'!M46</f>
        <v>0.213694042607494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0.65650415134124385</v>
      </c>
      <c r="S46" s="4">
        <f>'1'!S46</f>
        <v>0.39390249080474626</v>
      </c>
      <c r="T46" s="4">
        <f>'1'!T46</f>
        <v>0.26711755325936748</v>
      </c>
      <c r="U46" s="4">
        <f>'1'!U46</f>
        <v>0.16027053195562049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0.21678815428699499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0.27098519285874373</v>
      </c>
      <c r="I47" s="4">
        <f>'1'!I47</f>
        <v>0.16259111571524626</v>
      </c>
      <c r="J47" s="4">
        <f>'1'!J47</f>
        <v>0.60577484821824679</v>
      </c>
      <c r="K47" s="4">
        <f>'1'!K47</f>
        <v>0.29087957373026901</v>
      </c>
      <c r="L47" s="4">
        <f>'1'!L47</f>
        <v>0.53280782754409717</v>
      </c>
      <c r="M47" s="4">
        <f>'1'!M47</f>
        <v>0.21678815428699499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0.66600978443012149</v>
      </c>
      <c r="S47" s="4">
        <f>'1'!S47</f>
        <v>0.39960587065807285</v>
      </c>
      <c r="T47" s="4">
        <f>'1'!T47</f>
        <v>0.27098519285874373</v>
      </c>
      <c r="U47" s="4">
        <f>'1'!U47</f>
        <v>0.16259111571524626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0.22591269765855301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0.28239087207319125</v>
      </c>
      <c r="I48" s="4">
        <f>'1'!I48</f>
        <v>0.16943452324391475</v>
      </c>
      <c r="J48" s="4">
        <f>'1'!J48</f>
        <v>0.6227428442179368</v>
      </c>
      <c r="K48" s="4">
        <f>'1'!K48</f>
        <v>0.29902722703407297</v>
      </c>
      <c r="L48" s="4">
        <f>'1'!L48</f>
        <v>0.55523353685981769</v>
      </c>
      <c r="M48" s="4">
        <f>'1'!M48</f>
        <v>0.22591269765855301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0.69404192107477214</v>
      </c>
      <c r="S48" s="4">
        <f>'1'!S48</f>
        <v>0.41642515264486324</v>
      </c>
      <c r="T48" s="4">
        <f>'1'!T48</f>
        <v>0.28239087207319125</v>
      </c>
      <c r="U48" s="4">
        <f>'1'!U48</f>
        <v>0.16943452324391475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0.23651131073845999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0.29563913842307499</v>
      </c>
      <c r="I49" s="4">
        <f>'1'!I49</f>
        <v>0.17738348305384499</v>
      </c>
      <c r="J49" s="4">
        <f>'1'!J49</f>
        <v>0.64553278114269064</v>
      </c>
      <c r="K49" s="4">
        <f>'1'!K49</f>
        <v>0.30997044654460598</v>
      </c>
      <c r="L49" s="4">
        <f>'1'!L49</f>
        <v>0.58128211884372938</v>
      </c>
      <c r="M49" s="4">
        <f>'1'!M49</f>
        <v>0.23651131073845999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0.72660264855466172</v>
      </c>
      <c r="S49" s="4">
        <f>'1'!S49</f>
        <v>0.43596158913279703</v>
      </c>
      <c r="T49" s="4">
        <f>'1'!T49</f>
        <v>0.29563913842307499</v>
      </c>
      <c r="U49" s="4">
        <f>'1'!U49</f>
        <v>0.17738348305384499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0.243453855485606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0.30431731935700751</v>
      </c>
      <c r="I50" s="4">
        <f>'1'!I50</f>
        <v>0.18259039161420448</v>
      </c>
      <c r="J50" s="4">
        <f>'1'!J50</f>
        <v>0.67427811076671373</v>
      </c>
      <c r="K50" s="4">
        <f>'1'!K50</f>
        <v>0.32377331282795402</v>
      </c>
      <c r="L50" s="4">
        <f>'1'!L50</f>
        <v>0.59834505383905012</v>
      </c>
      <c r="M50" s="4">
        <f>'1'!M50</f>
        <v>0.243453855485606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0.74793131729881268</v>
      </c>
      <c r="S50" s="4">
        <f>'1'!S50</f>
        <v>0.44875879037928756</v>
      </c>
      <c r="T50" s="4">
        <f>'1'!T50</f>
        <v>0.30431731935700751</v>
      </c>
      <c r="U50" s="4">
        <f>'1'!U50</f>
        <v>0.18259039161420448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0.27741971596583398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0.34677464495729249</v>
      </c>
      <c r="I51" s="4">
        <f>'1'!I51</f>
        <v>0.20806478697437547</v>
      </c>
      <c r="J51" s="4">
        <f>'1'!J51</f>
        <v>0.69819729237096151</v>
      </c>
      <c r="K51" s="4">
        <f>'1'!K51</f>
        <v>0.33525877045216002</v>
      </c>
      <c r="L51" s="4">
        <f>'1'!L51</f>
        <v>0.6818241368759308</v>
      </c>
      <c r="M51" s="4">
        <f>'1'!M51</f>
        <v>0.27741971596583398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0.8522801710949135</v>
      </c>
      <c r="S51" s="4">
        <f>'1'!S51</f>
        <v>0.5113681026569481</v>
      </c>
      <c r="T51" s="4">
        <f>'1'!T51</f>
        <v>0.34677464495729249</v>
      </c>
      <c r="U51" s="4">
        <f>'1'!U51</f>
        <v>0.20806478697437547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0.30968977528365399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0.3871122191045675</v>
      </c>
      <c r="I52" s="4">
        <f>'1'!I52</f>
        <v>0.23226733146274048</v>
      </c>
      <c r="J52" s="4">
        <f>'1'!J52</f>
        <v>0.73664070593403574</v>
      </c>
      <c r="K52" s="4">
        <f>'1'!K52</f>
        <v>0.35371844038209199</v>
      </c>
      <c r="L52" s="4">
        <f>'1'!L52</f>
        <v>0.76113539009636699</v>
      </c>
      <c r="M52" s="4">
        <f>'1'!M52</f>
        <v>0.30968977528365399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0.95141923762045877</v>
      </c>
      <c r="S52" s="4">
        <f>'1'!S52</f>
        <v>0.57085154257227522</v>
      </c>
      <c r="T52" s="4">
        <f>'1'!T52</f>
        <v>0.3871122191045675</v>
      </c>
      <c r="U52" s="4">
        <f>'1'!U52</f>
        <v>0.23226733146274048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0.33848390677632101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0.42310488347040126</v>
      </c>
      <c r="I53" s="4">
        <f>'1'!I53</f>
        <v>0.25386293008224076</v>
      </c>
      <c r="J53" s="4">
        <f>'1'!J53</f>
        <v>0.79215817836811808</v>
      </c>
      <c r="K53" s="4">
        <f>'1'!K53</f>
        <v>0.38037669264150198</v>
      </c>
      <c r="L53" s="4">
        <f>'1'!L53</f>
        <v>0.83190373395300043</v>
      </c>
      <c r="M53" s="4">
        <f>'1'!M53</f>
        <v>0.33848390677632101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1.0398796674412505</v>
      </c>
      <c r="S53" s="4">
        <f>'1'!S53</f>
        <v>0.62392780046475038</v>
      </c>
      <c r="T53" s="4">
        <f>'1'!T53</f>
        <v>0.42310488347040126</v>
      </c>
      <c r="U53" s="4">
        <f>'1'!U53</f>
        <v>0.25386293008224076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0.380495106472164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0.475618883090205</v>
      </c>
      <c r="I54" s="4">
        <f>'1'!I54</f>
        <v>0.285371329854123</v>
      </c>
      <c r="J54" s="4">
        <f>'1'!J54</f>
        <v>0.85757850344207331</v>
      </c>
      <c r="K54" s="4">
        <f>'1'!K54</f>
        <v>0.41179007391142203</v>
      </c>
      <c r="L54" s="4">
        <f>'1'!L54</f>
        <v>0.93515612851340812</v>
      </c>
      <c r="M54" s="4">
        <f>'1'!M54</f>
        <v>0.380495106472164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1.1689451606417602</v>
      </c>
      <c r="S54" s="4">
        <f>'1'!S54</f>
        <v>0.70136709638505612</v>
      </c>
      <c r="T54" s="4">
        <f>'1'!T54</f>
        <v>0.475618883090205</v>
      </c>
      <c r="U54" s="4">
        <f>'1'!U54</f>
        <v>0.285371329854123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0.43553665547176401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0.54442081933970499</v>
      </c>
      <c r="I55" s="4">
        <f>'1'!I55</f>
        <v>0.32665249160382304</v>
      </c>
      <c r="J55" s="4">
        <f>'1'!J55</f>
        <v>0.93313194724129189</v>
      </c>
      <c r="K55" s="4">
        <f>'1'!K55</f>
        <v>0.44806915283127302</v>
      </c>
      <c r="L55" s="4">
        <f>'1'!L55</f>
        <v>1.0704336682092113</v>
      </c>
      <c r="M55" s="4">
        <f>'1'!M55</f>
        <v>0.43553665547176401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1.338042085261514</v>
      </c>
      <c r="S55" s="4">
        <f>'1'!S55</f>
        <v>0.8028252511569085</v>
      </c>
      <c r="T55" s="4">
        <f>'1'!T55</f>
        <v>0.54442081933970499</v>
      </c>
      <c r="U55" s="4">
        <f>'1'!U55</f>
        <v>0.32665249160382304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0.47723437553793602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0.59654296942242002</v>
      </c>
      <c r="I56" s="4">
        <f>'1'!I56</f>
        <v>0.35792578165345201</v>
      </c>
      <c r="J56" s="4">
        <f>'1'!J56</f>
        <v>1.0252288868301862</v>
      </c>
      <c r="K56" s="4">
        <f>'1'!K56</f>
        <v>0.49229204952015698</v>
      </c>
      <c r="L56" s="4">
        <f>'1'!L56</f>
        <v>1.1729156129218694</v>
      </c>
      <c r="M56" s="4">
        <f>'1'!M56</f>
        <v>0.47723437553793602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1.4661445161523368</v>
      </c>
      <c r="S56" s="4">
        <f>'1'!S56</f>
        <v>0.87968670969140206</v>
      </c>
      <c r="T56" s="4">
        <f>'1'!T56</f>
        <v>0.59654296942242002</v>
      </c>
      <c r="U56" s="4">
        <f>'1'!U56</f>
        <v>0.35792578165345201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0.52686497849832103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0.65858122312290135</v>
      </c>
      <c r="I57" s="4">
        <f>'1'!I57</f>
        <v>0.39514873387374078</v>
      </c>
      <c r="J57" s="4">
        <f>'1'!J57</f>
        <v>1.1294783422422687</v>
      </c>
      <c r="K57" s="4">
        <f>'1'!K57</f>
        <v>0.54235031331415695</v>
      </c>
      <c r="L57" s="4">
        <f>'1'!L57</f>
        <v>1.2948944813245176</v>
      </c>
      <c r="M57" s="4">
        <f>'1'!M57</f>
        <v>0.52686497849832103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1.6186181016556469</v>
      </c>
      <c r="S57" s="4">
        <f>'1'!S57</f>
        <v>0.97117086099338823</v>
      </c>
      <c r="T57" s="4">
        <f>'1'!T57</f>
        <v>0.65858122312290135</v>
      </c>
      <c r="U57" s="4">
        <f>'1'!U57</f>
        <v>0.39514873387374078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0.60567829427589204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0.75709786784486499</v>
      </c>
      <c r="I58" s="4">
        <f>'1'!I58</f>
        <v>0.45425872070691903</v>
      </c>
      <c r="J58" s="4">
        <f>'1'!J58</f>
        <v>1.2368226481328517</v>
      </c>
      <c r="K58" s="4">
        <f>'1'!K58</f>
        <v>0.59389465529478502</v>
      </c>
      <c r="L58" s="4">
        <f>'1'!L58</f>
        <v>1.4885967234931694</v>
      </c>
      <c r="M58" s="4">
        <f>'1'!M58</f>
        <v>0.60567829427589204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1.8607459043664618</v>
      </c>
      <c r="S58" s="4">
        <f>'1'!S58</f>
        <v>1.116447542619877</v>
      </c>
      <c r="T58" s="4">
        <f>'1'!T58</f>
        <v>0.75709786784486499</v>
      </c>
      <c r="U58" s="4">
        <f>'1'!U58</f>
        <v>0.45425872070691903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0.698763236908162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0.8734540461352025</v>
      </c>
      <c r="I59" s="4">
        <f>'1'!I59</f>
        <v>0.5240724276811215</v>
      </c>
      <c r="J59" s="4">
        <f>'1'!J59</f>
        <v>1.3574383088125963</v>
      </c>
      <c r="K59" s="4">
        <f>'1'!K59</f>
        <v>0.65181160590261</v>
      </c>
      <c r="L59" s="4">
        <f>'1'!L59</f>
        <v>1.7173748420397597</v>
      </c>
      <c r="M59" s="4">
        <f>'1'!M59</f>
        <v>0.698763236908162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2.1467185525496997</v>
      </c>
      <c r="S59" s="4">
        <f>'1'!S59</f>
        <v>1.2880311315298196</v>
      </c>
      <c r="T59" s="4">
        <f>'1'!T59</f>
        <v>0.8734540461352025</v>
      </c>
      <c r="U59" s="4">
        <f>'1'!U59</f>
        <v>0.5240724276811215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0.80383417813511904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1.0047927226688989</v>
      </c>
      <c r="I60" s="4">
        <f>'1'!I60</f>
        <v>0.60287563360133922</v>
      </c>
      <c r="J60" s="4">
        <f>'1'!J60</f>
        <v>1.5172576248882352</v>
      </c>
      <c r="K60" s="4">
        <f>'1'!K60</f>
        <v>0.72855327761558997</v>
      </c>
      <c r="L60" s="4">
        <f>'1'!L60</f>
        <v>1.9756113684647041</v>
      </c>
      <c r="M60" s="4">
        <f>'1'!M60</f>
        <v>0.80383417813511904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2.4695142105808801</v>
      </c>
      <c r="S60" s="4">
        <f>'1'!S60</f>
        <v>1.4817085263485281</v>
      </c>
      <c r="T60" s="4">
        <f>'1'!T60</f>
        <v>1.0047927226688989</v>
      </c>
      <c r="U60" s="4">
        <f>'1'!U60</f>
        <v>0.60287563360133922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0.87410405108285205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1.0926300638535651</v>
      </c>
      <c r="I61" s="4">
        <f>'1'!I61</f>
        <v>0.65557803831213901</v>
      </c>
      <c r="J61" s="4">
        <f>'1'!J61</f>
        <v>1.6464165019492998</v>
      </c>
      <c r="K61" s="4">
        <f>'1'!K61</f>
        <v>0.79057249022156995</v>
      </c>
      <c r="L61" s="4">
        <f>'1'!L61</f>
        <v>2.1483160924392251</v>
      </c>
      <c r="M61" s="4">
        <f>'1'!M61</f>
        <v>0.87410405108285205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2.6853951155490314</v>
      </c>
      <c r="S61" s="4">
        <f>'1'!S61</f>
        <v>1.6112370693294187</v>
      </c>
      <c r="T61" s="4">
        <f>'1'!T61</f>
        <v>1.0926300638535651</v>
      </c>
      <c r="U61" s="4">
        <f>'1'!U61</f>
        <v>0.65557803831213901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0.916925794962825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1.1461572437035312</v>
      </c>
      <c r="I62" s="4">
        <f>'1'!I62</f>
        <v>0.68769434622211878</v>
      </c>
      <c r="J62" s="4">
        <f>'1'!J62</f>
        <v>1.7691392355820161</v>
      </c>
      <c r="K62" s="4">
        <f>'1'!K62</f>
        <v>0.84950121027505898</v>
      </c>
      <c r="L62" s="4">
        <f>'1'!L62</f>
        <v>2.2535605897844699</v>
      </c>
      <c r="M62" s="4">
        <f>'1'!M62</f>
        <v>0.916925794962825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2.8169507372305875</v>
      </c>
      <c r="S62" s="4">
        <f>'1'!S62</f>
        <v>1.6901704423383523</v>
      </c>
      <c r="T62" s="4">
        <f>'1'!T62</f>
        <v>1.1461572437035312</v>
      </c>
      <c r="U62" s="4">
        <f>'1'!U62</f>
        <v>0.68769434622211878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0.97377981431239702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1.2172247678904964</v>
      </c>
      <c r="I63" s="4">
        <f>'1'!I63</f>
        <v>0.73033486073429776</v>
      </c>
      <c r="J63" s="4">
        <f>'1'!J63</f>
        <v>1.8725747254476373</v>
      </c>
      <c r="K63" s="4">
        <f>'1'!K63</f>
        <v>0.89916862596454905</v>
      </c>
      <c r="L63" s="4">
        <f>'1'!L63</f>
        <v>2.3932927012387384</v>
      </c>
      <c r="M63" s="4">
        <f>'1'!M63</f>
        <v>0.97377981431239702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2.9916158765484231</v>
      </c>
      <c r="S63" s="4">
        <f>'1'!S63</f>
        <v>1.7949695259290537</v>
      </c>
      <c r="T63" s="4">
        <f>'1'!T63</f>
        <v>1.2172247678904964</v>
      </c>
      <c r="U63" s="4">
        <f>'1'!U63</f>
        <v>0.73033486073429776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2.457734968483285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3.0721687106041062</v>
      </c>
      <c r="S64" s="4">
        <f>'1'!S64</f>
        <v>1.8433012263624637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0.99515205343566804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1.243940066794585</v>
      </c>
      <c r="I65" s="4">
        <f>'1'!I65</f>
        <v>0.74636404007675106</v>
      </c>
      <c r="J65" s="4">
        <f>'1'!J65</f>
        <v>2.0234982932151357</v>
      </c>
      <c r="K65" s="4">
        <f>'1'!K65</f>
        <v>0.97163875770934705</v>
      </c>
      <c r="L65" s="4">
        <f>'1'!L65</f>
        <v>2.4458200006867878</v>
      </c>
      <c r="M65" s="4">
        <f>'1'!M65</f>
        <v>0.99515205343566804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3.0572750008584846</v>
      </c>
      <c r="S65" s="4">
        <f>'1'!S65</f>
        <v>1.8343650005150909</v>
      </c>
      <c r="T65" s="4">
        <f>'1'!T65</f>
        <v>1.243940066794585</v>
      </c>
      <c r="U65" s="4">
        <f>'1'!U65</f>
        <v>0.74636404007675106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0.96895409686886802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1.2111926210860851</v>
      </c>
      <c r="I66" s="4">
        <f>'1'!I66</f>
        <v>0.72671557265165099</v>
      </c>
      <c r="J66" s="4">
        <f>'1'!J66</f>
        <v>2.0747729841749165</v>
      </c>
      <c r="K66" s="4">
        <f>'1'!K66</f>
        <v>0.99625972091605797</v>
      </c>
      <c r="L66" s="4">
        <f>'1'!L66</f>
        <v>2.381432366729757</v>
      </c>
      <c r="M66" s="4">
        <f>'1'!M66</f>
        <v>0.96895409686886802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2.9767904584121965</v>
      </c>
      <c r="S66" s="4">
        <f>'1'!S66</f>
        <v>1.7860742750473177</v>
      </c>
      <c r="T66" s="4">
        <f>'1'!T66</f>
        <v>1.2111926210860851</v>
      </c>
      <c r="U66" s="4">
        <f>'1'!U66</f>
        <v>0.72671557265165099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0.93721740851345903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1.1715217606418238</v>
      </c>
      <c r="I67" s="4">
        <f>'1'!I67</f>
        <v>0.70291305638509427</v>
      </c>
      <c r="J67" s="4">
        <f>'1'!J67</f>
        <v>2.0825623485682718</v>
      </c>
      <c r="K67" s="4">
        <f>'1'!K67</f>
        <v>1</v>
      </c>
      <c r="L67" s="4">
        <f>'1'!L67</f>
        <v>2.3034319979748124</v>
      </c>
      <c r="M67" s="4">
        <f>'1'!M67</f>
        <v>0.93721740851345903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2.8792899974685153</v>
      </c>
      <c r="S67" s="4">
        <f>'1'!S67</f>
        <v>1.7275739984811094</v>
      </c>
      <c r="T67" s="4">
        <f>'1'!T67</f>
        <v>1.1715217606418238</v>
      </c>
      <c r="U67" s="4">
        <f>'1'!U67</f>
        <v>0.70291305638509427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0.89701947391650005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1.1212743423956251</v>
      </c>
      <c r="I68" s="4">
        <f>'1'!I68</f>
        <v>0.67276460543737504</v>
      </c>
      <c r="J68" s="4">
        <f>'1'!J68</f>
        <v>2.0437458220152989</v>
      </c>
      <c r="K68" s="4">
        <f>'1'!K68</f>
        <v>0.98136116953249497</v>
      </c>
      <c r="L68" s="4">
        <f>'1'!L68</f>
        <v>2.204636128455062</v>
      </c>
      <c r="M68" s="4">
        <f>'1'!M68</f>
        <v>0.89701947391650005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2.7557951605688276</v>
      </c>
      <c r="S68" s="4">
        <f>'1'!S68</f>
        <v>1.6534770963412964</v>
      </c>
      <c r="T68" s="4">
        <f>'1'!T68</f>
        <v>1.1212743423956251</v>
      </c>
      <c r="U68" s="4">
        <f>'1'!U68</f>
        <v>0.67276460543737504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0.82972025783343695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1.0371503222917962</v>
      </c>
      <c r="I69" s="4">
        <f>'1'!I69</f>
        <v>0.62229019337507774</v>
      </c>
      <c r="J69" s="4">
        <f>'1'!J69</f>
        <v>1.9673560868491453</v>
      </c>
      <c r="K69" s="4">
        <f>'1'!K69</f>
        <v>0.94468052214699405</v>
      </c>
      <c r="L69" s="4">
        <f>'1'!L69</f>
        <v>2.0392324917362052</v>
      </c>
      <c r="M69" s="4">
        <f>'1'!M69</f>
        <v>0.82972025783343695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2.5490406146702567</v>
      </c>
      <c r="S69" s="4">
        <f>'1'!S69</f>
        <v>1.5294243688021538</v>
      </c>
      <c r="T69" s="4">
        <f>'1'!T69</f>
        <v>1.0371503222917962</v>
      </c>
      <c r="U69" s="4">
        <f>'1'!U69</f>
        <v>0.62229019337507774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0.72673578033728103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0.90841972542160132</v>
      </c>
      <c r="I70" s="4">
        <f>'1'!I70</f>
        <v>0.54505183525296075</v>
      </c>
      <c r="J70" s="4">
        <f>'1'!J70</f>
        <v>1.8570882588949809</v>
      </c>
      <c r="K70" s="4">
        <f>'1'!K70</f>
        <v>0.89173237006407002</v>
      </c>
      <c r="L70" s="4">
        <f>'1'!L70</f>
        <v>1.786123940182923</v>
      </c>
      <c r="M70" s="4">
        <f>'1'!M70</f>
        <v>0.72673578033728103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2.2326549252286538</v>
      </c>
      <c r="S70" s="4">
        <f>'1'!S70</f>
        <v>1.3395929551371921</v>
      </c>
      <c r="T70" s="4">
        <f>'1'!T70</f>
        <v>0.90841972542160132</v>
      </c>
      <c r="U70" s="4">
        <f>'1'!U70</f>
        <v>0.54505183525296075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0.65869797227018301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0.82337246533772879</v>
      </c>
      <c r="I71" s="4">
        <f>'1'!I71</f>
        <v>0.49402347920263723</v>
      </c>
      <c r="J71" s="4">
        <f>'1'!J71</f>
        <v>1.7413193340987556</v>
      </c>
      <c r="K71" s="4">
        <f>'1'!K71</f>
        <v>0.83614271394846096</v>
      </c>
      <c r="L71" s="4">
        <f>'1'!L71</f>
        <v>1.6189050401174621</v>
      </c>
      <c r="M71" s="4">
        <f>'1'!M71</f>
        <v>0.65869797227018301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2.0236313001468273</v>
      </c>
      <c r="S71" s="4">
        <f>'1'!S71</f>
        <v>1.2141787800880965</v>
      </c>
      <c r="T71" s="4">
        <f>'1'!T71</f>
        <v>0.82337246533772879</v>
      </c>
      <c r="U71" s="4">
        <f>'1'!U71</f>
        <v>0.49402347920263723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0.60962598703329396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0.76203248379161748</v>
      </c>
      <c r="I72" s="4">
        <f>'1'!I72</f>
        <v>0.45721949027497044</v>
      </c>
      <c r="J72" s="4">
        <f>'1'!J72</f>
        <v>1.6304712241123693</v>
      </c>
      <c r="K72" s="4">
        <f>'1'!K72</f>
        <v>0.78291592337357496</v>
      </c>
      <c r="L72" s="4">
        <f>'1'!L72</f>
        <v>1.4982991060278643</v>
      </c>
      <c r="M72" s="4">
        <f>'1'!M72</f>
        <v>0.60962598703329396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1.8728738825348303</v>
      </c>
      <c r="S72" s="4">
        <f>'1'!S72</f>
        <v>1.1237243295208983</v>
      </c>
      <c r="T72" s="4">
        <f>'1'!T72</f>
        <v>0.76203248379161748</v>
      </c>
      <c r="U72" s="4">
        <f>'1'!U72</f>
        <v>0.45721949027497044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0.54926419089390099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0.68658023861737627</v>
      </c>
      <c r="I73" s="4">
        <f>'1'!I73</f>
        <v>0.41194814317042572</v>
      </c>
      <c r="J73" s="4">
        <f>'1'!J73</f>
        <v>1.4915471977637267</v>
      </c>
      <c r="K73" s="4">
        <f>'1'!K73</f>
        <v>0.71620770383616195</v>
      </c>
      <c r="L73" s="4">
        <f>'1'!L73</f>
        <v>1.3499458088956189</v>
      </c>
      <c r="M73" s="4">
        <f>'1'!M73</f>
        <v>0.54926419089390099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1.6874322611195236</v>
      </c>
      <c r="S73" s="4">
        <f>'1'!S73</f>
        <v>1.0124593566717142</v>
      </c>
      <c r="T73" s="4">
        <f>'1'!T73</f>
        <v>0.68658023861737627</v>
      </c>
      <c r="U73" s="4">
        <f>'1'!U73</f>
        <v>0.41194814317042572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0.47806430872385303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0.59758038590481632</v>
      </c>
      <c r="I74" s="4">
        <f>'1'!I74</f>
        <v>0.35854823154288978</v>
      </c>
      <c r="J74" s="4">
        <f>'1'!J74</f>
        <v>1.3492532769519328</v>
      </c>
      <c r="K74" s="4">
        <f>'1'!K74</f>
        <v>0.64788133612399301</v>
      </c>
      <c r="L74" s="4">
        <f>'1'!L74</f>
        <v>1.1749553687344023</v>
      </c>
      <c r="M74" s="4">
        <f>'1'!M74</f>
        <v>0.47806430872385303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1.4686942109180028</v>
      </c>
      <c r="S74" s="4">
        <f>'1'!S74</f>
        <v>0.88121652655080174</v>
      </c>
      <c r="T74" s="4">
        <f>'1'!T74</f>
        <v>0.59758038590481632</v>
      </c>
      <c r="U74" s="4">
        <f>'1'!U74</f>
        <v>0.35854823154288978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0.43879988079548998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0.54849985099436249</v>
      </c>
      <c r="I75" s="4">
        <f>'1'!I75</f>
        <v>0.32909991059661747</v>
      </c>
      <c r="J75" s="4">
        <f>'1'!J75</f>
        <v>1.2248160778430643</v>
      </c>
      <c r="K75" s="4">
        <f>'1'!K75</f>
        <v>0.58812936798031801</v>
      </c>
      <c r="L75" s="4">
        <f>'1'!L75</f>
        <v>1.0784538111973727</v>
      </c>
      <c r="M75" s="4">
        <f>'1'!M75</f>
        <v>0.43879988079548998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1.3480672639967159</v>
      </c>
      <c r="S75" s="4">
        <f>'1'!S75</f>
        <v>0.80884035839802948</v>
      </c>
      <c r="T75" s="4">
        <f>'1'!T75</f>
        <v>0.54849985099436249</v>
      </c>
      <c r="U75" s="4">
        <f>'1'!U75</f>
        <v>0.32909991059661747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0.376865388223381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0.47108173527922625</v>
      </c>
      <c r="I76" s="4">
        <f>'1'!I76</f>
        <v>0.28264904116753575</v>
      </c>
      <c r="J76" s="4">
        <f>'1'!J76</f>
        <v>1.1103072325139289</v>
      </c>
      <c r="K76" s="4">
        <f>'1'!K76</f>
        <v>0.53314477392585502</v>
      </c>
      <c r="L76" s="4">
        <f>'1'!L76</f>
        <v>0.92623524304763227</v>
      </c>
      <c r="M76" s="4">
        <f>'1'!M76</f>
        <v>0.376865388223381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1.1577940538095404</v>
      </c>
      <c r="S76" s="4">
        <f>'1'!S76</f>
        <v>0.69467643228572418</v>
      </c>
      <c r="T76" s="4">
        <f>'1'!T76</f>
        <v>0.47108173527922625</v>
      </c>
      <c r="U76" s="4">
        <f>'1'!U76</f>
        <v>0.28264904116753575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0.33381335262540202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0.41726669078175249</v>
      </c>
      <c r="I77" s="4">
        <f>'1'!I77</f>
        <v>0.25036001446905154</v>
      </c>
      <c r="J77" s="4">
        <f>'1'!J77</f>
        <v>0.98884579568631126</v>
      </c>
      <c r="K77" s="4">
        <f>'1'!K77</f>
        <v>0.474821700472078</v>
      </c>
      <c r="L77" s="4">
        <f>'1'!L77</f>
        <v>0.82042474969409207</v>
      </c>
      <c r="M77" s="4">
        <f>'1'!M77</f>
        <v>0.33381335262540202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1.0255309371176151</v>
      </c>
      <c r="S77" s="4">
        <f>'1'!S77</f>
        <v>0.61531856227056902</v>
      </c>
      <c r="T77" s="4">
        <f>'1'!T77</f>
        <v>0.41726669078175249</v>
      </c>
      <c r="U77" s="4">
        <f>'1'!U77</f>
        <v>0.25036001446905154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0.30514093709458801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0.38142617136823498</v>
      </c>
      <c r="I78" s="4">
        <f>'1'!I78</f>
        <v>0.228855702820941</v>
      </c>
      <c r="J78" s="4">
        <f>'1'!J78</f>
        <v>0.89684304847232232</v>
      </c>
      <c r="K78" s="4">
        <f>'1'!K78</f>
        <v>0.43064403286119501</v>
      </c>
      <c r="L78" s="4">
        <f>'1'!L78</f>
        <v>0.74995555141312731</v>
      </c>
      <c r="M78" s="4">
        <f>'1'!M78</f>
        <v>0.30514093709458801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0.93744443926640919</v>
      </c>
      <c r="S78" s="4">
        <f>'1'!S78</f>
        <v>0.56246666355984543</v>
      </c>
      <c r="T78" s="4">
        <f>'1'!T78</f>
        <v>0.38142617136823498</v>
      </c>
      <c r="U78" s="4">
        <f>'1'!U78</f>
        <v>0.228855702820941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0.267855516442363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0.33481939555295376</v>
      </c>
      <c r="I79" s="4">
        <f>'1'!I79</f>
        <v>0.20089163733177223</v>
      </c>
      <c r="J79" s="4">
        <f>'1'!J79</f>
        <v>0.81494651392585926</v>
      </c>
      <c r="K79" s="4">
        <f>'1'!K79</f>
        <v>0.39131914321130501</v>
      </c>
      <c r="L79" s="4">
        <f>'1'!L79</f>
        <v>0.65831786926154501</v>
      </c>
      <c r="M79" s="4">
        <f>'1'!M79</f>
        <v>0.267855516442363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0.8228973365769312</v>
      </c>
      <c r="S79" s="4">
        <f>'1'!S79</f>
        <v>0.49373840194615876</v>
      </c>
      <c r="T79" s="4">
        <f>'1'!T79</f>
        <v>0.33481939555295376</v>
      </c>
      <c r="U79" s="4">
        <f>'1'!U79</f>
        <v>0.20089163733177223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0.221139051927395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0.27642381490924373</v>
      </c>
      <c r="I80" s="4">
        <f>'1'!I80</f>
        <v>0.16585428894554624</v>
      </c>
      <c r="J80" s="4">
        <f>'1'!J80</f>
        <v>0.72740863327662708</v>
      </c>
      <c r="K80" s="4">
        <f>'1'!K80</f>
        <v>0.34928540496120503</v>
      </c>
      <c r="L80" s="4">
        <f>'1'!L80</f>
        <v>0.54350118081919963</v>
      </c>
      <c r="M80" s="4">
        <f>'1'!M80</f>
        <v>0.221139051927395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0.67937647602399953</v>
      </c>
      <c r="S80" s="4">
        <f>'1'!S80</f>
        <v>0.40762588561439972</v>
      </c>
      <c r="T80" s="4">
        <f>'1'!T80</f>
        <v>0.27642381490924373</v>
      </c>
      <c r="U80" s="4">
        <f>'1'!U80</f>
        <v>0.16585428894554624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0.20245044893358699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0.25306306116698374</v>
      </c>
      <c r="I81" s="4">
        <f>'1'!I81</f>
        <v>0.15183783670019024</v>
      </c>
      <c r="J81" s="4">
        <f>'1'!J81</f>
        <v>0.65929612210900568</v>
      </c>
      <c r="K81" s="4">
        <f>'1'!K81</f>
        <v>0.31657929596310103</v>
      </c>
      <c r="L81" s="4">
        <f>'1'!L81</f>
        <v>0.4975695477292163</v>
      </c>
      <c r="M81" s="4">
        <f>'1'!M81</f>
        <v>0.20245044893358699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0.62196193466152039</v>
      </c>
      <c r="S81" s="4">
        <f>'1'!S81</f>
        <v>0.37317716079691221</v>
      </c>
      <c r="T81" s="4">
        <f>'1'!T81</f>
        <v>0.25306306116698374</v>
      </c>
      <c r="U81" s="4">
        <f>'1'!U81</f>
        <v>0.15183783670019024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0.19143957561337499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0.23929946951671874</v>
      </c>
      <c r="I82" s="4">
        <f>'1'!I82</f>
        <v>0.14357968171003124</v>
      </c>
      <c r="J82" s="4">
        <f>'1'!J82</f>
        <v>0.57796469474283763</v>
      </c>
      <c r="K82" s="4">
        <f>'1'!K82</f>
        <v>0.27752575817966701</v>
      </c>
      <c r="L82" s="4">
        <f>'1'!L82</f>
        <v>0.47050773933659162</v>
      </c>
      <c r="M82" s="4">
        <f>'1'!M82</f>
        <v>0.19143957561337499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0.5881346741707395</v>
      </c>
      <c r="S82" s="4">
        <f>'1'!S82</f>
        <v>0.35288080450244375</v>
      </c>
      <c r="T82" s="4">
        <f>'1'!T82</f>
        <v>0.23929946951671874</v>
      </c>
      <c r="U82" s="4">
        <f>'1'!U82</f>
        <v>0.14357968171003124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0.169335307421392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0.21166913427674</v>
      </c>
      <c r="I83" s="4">
        <f>'1'!I83</f>
        <v>0.12700148056604399</v>
      </c>
      <c r="J83" s="4">
        <f>'1'!J83</f>
        <v>0.51800240070410164</v>
      </c>
      <c r="K83" s="4">
        <f>'1'!K83</f>
        <v>0.24873320170232599</v>
      </c>
      <c r="L83" s="4">
        <f>'1'!L83</f>
        <v>0.41618130644842222</v>
      </c>
      <c r="M83" s="4">
        <f>'1'!M83</f>
        <v>0.169335307421392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0.52022663306052774</v>
      </c>
      <c r="S83" s="4">
        <f>'1'!S83</f>
        <v>0.31213597983631669</v>
      </c>
      <c r="T83" s="4">
        <f>'1'!T83</f>
        <v>0.21166913427674</v>
      </c>
      <c r="U83" s="4">
        <f>'1'!U83</f>
        <v>0.12700148056604399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0.14747612983135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0.18434516228918751</v>
      </c>
      <c r="I84" s="4">
        <f>'1'!I84</f>
        <v>0.1106070973735125</v>
      </c>
      <c r="J84" s="4">
        <f>'1'!J84</f>
        <v>0.48344290186088129</v>
      </c>
      <c r="K84" s="4">
        <f>'1'!K84</f>
        <v>0.23213850101210201</v>
      </c>
      <c r="L84" s="4">
        <f>'1'!L84</f>
        <v>0.36245724130308982</v>
      </c>
      <c r="M84" s="4">
        <f>'1'!M84</f>
        <v>0.14747612983135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0.45307155162886226</v>
      </c>
      <c r="S84" s="4">
        <f>'1'!S84</f>
        <v>0.27184293097731738</v>
      </c>
      <c r="T84" s="4">
        <f>'1'!T84</f>
        <v>0.18434516228918751</v>
      </c>
      <c r="U84" s="4">
        <f>'1'!U84</f>
        <v>0.1106070973735125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0.13530369250076199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0.1691296156259525</v>
      </c>
      <c r="I85" s="4">
        <f>'1'!I85</f>
        <v>0.10147776937557149</v>
      </c>
      <c r="J85" s="4">
        <f>'1'!J85</f>
        <v>0.42515278760817188</v>
      </c>
      <c r="K85" s="4">
        <f>'1'!K85</f>
        <v>0.20414888797949199</v>
      </c>
      <c r="L85" s="4">
        <f>'1'!L85</f>
        <v>0.33254061642403238</v>
      </c>
      <c r="M85" s="4">
        <f>'1'!M85</f>
        <v>0.13530369250076199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0.41567577053004046</v>
      </c>
      <c r="S85" s="4">
        <f>'1'!S85</f>
        <v>0.2494054623180243</v>
      </c>
      <c r="T85" s="4">
        <f>'1'!T85</f>
        <v>0.1691296156259525</v>
      </c>
      <c r="U85" s="4">
        <f>'1'!U85</f>
        <v>0.10147776937557149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0.112607189374195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0.14075898671774376</v>
      </c>
      <c r="I86" s="4">
        <f>'1'!I86</f>
        <v>8.4455392030646254E-2</v>
      </c>
      <c r="J86" s="4">
        <f>'1'!J86</f>
        <v>0.37528056474768523</v>
      </c>
      <c r="K86" s="4">
        <f>'1'!K86</f>
        <v>0.180201358679938</v>
      </c>
      <c r="L86" s="4">
        <f>'1'!L86</f>
        <v>0.27675862702757847</v>
      </c>
      <c r="M86" s="4">
        <f>'1'!M86</f>
        <v>0.112607189374195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0.34594828378447307</v>
      </c>
      <c r="S86" s="4">
        <f>'1'!S86</f>
        <v>0.20756897027068386</v>
      </c>
      <c r="T86" s="4">
        <f>'1'!T86</f>
        <v>0.14075898671774376</v>
      </c>
      <c r="U86" s="4">
        <f>'1'!U86</f>
        <v>8.4455392030646254E-2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0.11632376369886301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0.14540470462357877</v>
      </c>
      <c r="I87" s="4">
        <f>'1'!I87</f>
        <v>8.7242822774147258E-2</v>
      </c>
      <c r="J87" s="4">
        <f>'1'!J87</f>
        <v>0.33915963406420252</v>
      </c>
      <c r="K87" s="4">
        <f>'1'!K87</f>
        <v>0.16285689323893199</v>
      </c>
      <c r="L87" s="4">
        <f>'1'!L87</f>
        <v>0.28589298170828215</v>
      </c>
      <c r="M87" s="4">
        <f>'1'!M87</f>
        <v>0.11632376369886301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0.35736622713535271</v>
      </c>
      <c r="S87" s="4">
        <f>'1'!S87</f>
        <v>0.21441973628121161</v>
      </c>
      <c r="T87" s="4">
        <f>'1'!T87</f>
        <v>0.14540470462357877</v>
      </c>
      <c r="U87" s="4">
        <f>'1'!U87</f>
        <v>8.7242822774147258E-2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0.11306063044685601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0.14132578805857002</v>
      </c>
      <c r="I88" s="4">
        <f>'1'!I88</f>
        <v>8.4795472835142008E-2</v>
      </c>
      <c r="J88" s="4">
        <f>'1'!J88</f>
        <v>0.30275181310061322</v>
      </c>
      <c r="K88" s="4">
        <f>'1'!K88</f>
        <v>0.14537466948288499</v>
      </c>
      <c r="L88" s="4">
        <f>'1'!L88</f>
        <v>0.27787306500800396</v>
      </c>
      <c r="M88" s="4">
        <f>'1'!M88</f>
        <v>0.11306063044685601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0.34734133126000494</v>
      </c>
      <c r="S88" s="4">
        <f>'1'!S88</f>
        <v>0.20840479875600298</v>
      </c>
      <c r="T88" s="4">
        <f>'1'!T88</f>
        <v>0.14132578805857002</v>
      </c>
      <c r="U88" s="4">
        <f>'1'!U88</f>
        <v>8.4795472835142008E-2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8.6219192553510404E-2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0.10777399069188801</v>
      </c>
      <c r="I89" s="4">
        <f>'1'!I89</f>
        <v>6.4664394415132803E-2</v>
      </c>
      <c r="J89" s="4">
        <f>'1'!J89</f>
        <v>0.2666125987032345</v>
      </c>
      <c r="K89" s="4">
        <f>'1'!K89</f>
        <v>0.12802142461018101</v>
      </c>
      <c r="L89" s="4">
        <f>'1'!L89</f>
        <v>0.21190392449315618</v>
      </c>
      <c r="M89" s="4">
        <f>'1'!M89</f>
        <v>8.6219192553510404E-2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0.2648799056164452</v>
      </c>
      <c r="S89" s="4">
        <f>'1'!S89</f>
        <v>0.15892794336986713</v>
      </c>
      <c r="T89" s="4">
        <f>'1'!T89</f>
        <v>0.10777399069188801</v>
      </c>
      <c r="U89" s="4">
        <f>'1'!U89</f>
        <v>6.4664394415132803E-2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7.9642985938835606E-2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9.9553732423544511E-2</v>
      </c>
      <c r="I90" s="4">
        <f>'1'!I90</f>
        <v>5.9732239454126701E-2</v>
      </c>
      <c r="J90" s="4">
        <f>'1'!J90</f>
        <v>0.25147077782588612</v>
      </c>
      <c r="K90" s="4">
        <f>'1'!K90</f>
        <v>0.12075065987761099</v>
      </c>
      <c r="L90" s="4">
        <f>'1'!L90</f>
        <v>0.19574135153629885</v>
      </c>
      <c r="M90" s="4">
        <f>'1'!M90</f>
        <v>7.9642985938835606E-2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0.24467668942037357</v>
      </c>
      <c r="S90" s="4">
        <f>'1'!S90</f>
        <v>0.14680601365222412</v>
      </c>
      <c r="T90" s="4">
        <f>'1'!T90</f>
        <v>9.9553732423544511E-2</v>
      </c>
      <c r="U90" s="4">
        <f>'1'!U90</f>
        <v>5.9732239454126701E-2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6.5321489141648995E-2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8.165186142706124E-2</v>
      </c>
      <c r="I91" s="4">
        <f>'1'!I91</f>
        <v>4.8991116856236749E-2</v>
      </c>
      <c r="J91" s="4">
        <f>'1'!J91</f>
        <v>0.23694604764089741</v>
      </c>
      <c r="K91" s="4">
        <f>'1'!K91</f>
        <v>0.113776208334792</v>
      </c>
      <c r="L91" s="4">
        <f>'1'!L91</f>
        <v>0.16054290805683194</v>
      </c>
      <c r="M91" s="4">
        <f>'1'!M91</f>
        <v>6.5321489141648995E-2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0.20067863507103992</v>
      </c>
      <c r="S91" s="4">
        <f>'1'!S91</f>
        <v>0.12040718104262396</v>
      </c>
      <c r="T91" s="4">
        <f>'1'!T91</f>
        <v>8.165186142706124E-2</v>
      </c>
      <c r="U91" s="4">
        <f>'1'!U91</f>
        <v>4.8991116856236749E-2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6.0164818853078901E-2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7.5206023566348632E-2</v>
      </c>
      <c r="I92" s="4">
        <f>'1'!I92</f>
        <v>4.5123614139809178E-2</v>
      </c>
      <c r="J92" s="4">
        <f>'1'!J92</f>
        <v>0.20465158895393296</v>
      </c>
      <c r="K92" s="4">
        <f>'1'!K92</f>
        <v>9.8269129418683501E-2</v>
      </c>
      <c r="L92" s="4">
        <f>'1'!L92</f>
        <v>0.14786917916767442</v>
      </c>
      <c r="M92" s="4">
        <f>'1'!M92</f>
        <v>6.0164818853078901E-2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0.18483647395959302</v>
      </c>
      <c r="S92" s="4">
        <f>'1'!S92</f>
        <v>0.11090188437575582</v>
      </c>
      <c r="T92" s="4">
        <f>'1'!T92</f>
        <v>7.5206023566348632E-2</v>
      </c>
      <c r="U92" s="4">
        <f>'1'!U92</f>
        <v>4.5123614139809178E-2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7.1452481780458196E-2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8.9315602225572749E-2</v>
      </c>
      <c r="I93" s="4">
        <f>'1'!I93</f>
        <v>5.3589361335343644E-2</v>
      </c>
      <c r="J93" s="4">
        <f>'1'!J93</f>
        <v>0.18625465714971676</v>
      </c>
      <c r="K93" s="4">
        <f>'1'!K93</f>
        <v>8.94353330058828E-2</v>
      </c>
      <c r="L93" s="4">
        <f>'1'!L93</f>
        <v>0.17561126305674693</v>
      </c>
      <c r="M93" s="4">
        <f>'1'!M93</f>
        <v>7.1452481780458196E-2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0.21951407882093366</v>
      </c>
      <c r="S93" s="4">
        <f>'1'!S93</f>
        <v>0.1317084472925602</v>
      </c>
      <c r="T93" s="4">
        <f>'1'!T93</f>
        <v>8.9315602225572749E-2</v>
      </c>
      <c r="U93" s="4">
        <f>'1'!U93</f>
        <v>5.3589361335343644E-2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6.6996604929913106E-2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8.3745756162391383E-2</v>
      </c>
      <c r="I94" s="4">
        <f>'1'!I94</f>
        <v>5.024745369743483E-2</v>
      </c>
      <c r="J94" s="4">
        <f>'1'!J94</f>
        <v>0.17102959227842282</v>
      </c>
      <c r="K94" s="4">
        <f>'1'!K94</f>
        <v>8.2124596363706906E-2</v>
      </c>
      <c r="L94" s="4">
        <f>'1'!L94</f>
        <v>0.16465989870590708</v>
      </c>
      <c r="M94" s="4">
        <f>'1'!M94</f>
        <v>6.6996604929913106E-2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0.20582487338238387</v>
      </c>
      <c r="S94" s="4">
        <f>'1'!S94</f>
        <v>0.12349492402943031</v>
      </c>
      <c r="T94" s="4">
        <f>'1'!T94</f>
        <v>8.3745756162391383E-2</v>
      </c>
      <c r="U94" s="4">
        <f>'1'!U94</f>
        <v>5.024745369743483E-2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5.4580257375039798E-2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6.8225321718799747E-2</v>
      </c>
      <c r="I95" s="4">
        <f>'1'!I95</f>
        <v>4.0935193031279848E-2</v>
      </c>
      <c r="J95" s="4">
        <f>'1'!J95</f>
        <v>0.15648405109494781</v>
      </c>
      <c r="K95" s="4">
        <f>'1'!K95</f>
        <v>7.5140151843486505E-2</v>
      </c>
      <c r="L95" s="4">
        <f>'1'!L95</f>
        <v>0.13414380713945301</v>
      </c>
      <c r="M95" s="4">
        <f>'1'!M95</f>
        <v>5.4580257375039798E-2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0.16767975892431625</v>
      </c>
      <c r="S95" s="4">
        <f>'1'!S95</f>
        <v>0.10060785535458976</v>
      </c>
      <c r="T95" s="4">
        <f>'1'!T95</f>
        <v>6.8225321718799747E-2</v>
      </c>
      <c r="U95" s="4">
        <f>'1'!U95</f>
        <v>4.0935193031279848E-2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5.5198912314179997E-2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6.8998640392724991E-2</v>
      </c>
      <c r="I96" s="4">
        <f>'1'!I96</f>
        <v>4.1399184235634996E-2</v>
      </c>
      <c r="J96" s="4">
        <f>'1'!J96</f>
        <v>0.14532261045342879</v>
      </c>
      <c r="K96" s="4">
        <f>'1'!K96</f>
        <v>6.97806769402778E-2</v>
      </c>
      <c r="L96" s="4">
        <f>'1'!L96</f>
        <v>0.1356642970168028</v>
      </c>
      <c r="M96" s="4">
        <f>'1'!M96</f>
        <v>5.5198912314179997E-2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0.1695803712710035</v>
      </c>
      <c r="S96" s="4">
        <f>'1'!S96</f>
        <v>0.10174822276260209</v>
      </c>
      <c r="T96" s="4">
        <f>'1'!T96</f>
        <v>6.8998640392724991E-2</v>
      </c>
      <c r="U96" s="4">
        <f>'1'!U96</f>
        <v>4.1399184235634996E-2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5.4313891394337899E-2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6.7892364242922373E-2</v>
      </c>
      <c r="I97" s="4">
        <f>'1'!I97</f>
        <v>4.0735418545753424E-2</v>
      </c>
      <c r="J97" s="4">
        <f>'1'!J97</f>
        <v>0.1344210725461045</v>
      </c>
      <c r="K97" s="4">
        <f>'1'!K97</f>
        <v>6.4546001534367903E-2</v>
      </c>
      <c r="L97" s="4">
        <f>'1'!L97</f>
        <v>0.13348915015426763</v>
      </c>
      <c r="M97" s="4">
        <f>'1'!M97</f>
        <v>5.4313891394337899E-2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0.16686143769283454</v>
      </c>
      <c r="S97" s="4">
        <f>'1'!S97</f>
        <v>0.10011686261570071</v>
      </c>
      <c r="T97" s="4">
        <f>'1'!T97</f>
        <v>6.7892364242922373E-2</v>
      </c>
      <c r="U97" s="4">
        <f>'1'!U97</f>
        <v>4.0735418545753424E-2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4.7351455016633702E-2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5.9189318770792129E-2</v>
      </c>
      <c r="I98" s="4">
        <f>'1'!I98</f>
        <v>3.5513591262475275E-2</v>
      </c>
      <c r="J98" s="4">
        <f>'1'!J98</f>
        <v>0.1227336874817402</v>
      </c>
      <c r="K98" s="4">
        <f>'1'!K98</f>
        <v>5.8933979847526602E-2</v>
      </c>
      <c r="L98" s="4">
        <f>'1'!L98</f>
        <v>0.11637732680294392</v>
      </c>
      <c r="M98" s="4">
        <f>'1'!M98</f>
        <v>4.7351455016633702E-2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0.14547165850367991</v>
      </c>
      <c r="S98" s="4">
        <f>'1'!S98</f>
        <v>8.7282995102207939E-2</v>
      </c>
      <c r="T98" s="4">
        <f>'1'!T98</f>
        <v>5.9189318770792129E-2</v>
      </c>
      <c r="U98" s="4">
        <f>'1'!U98</f>
        <v>3.5513591262475275E-2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4.9601893467389198E-2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6.2002366834236496E-2</v>
      </c>
      <c r="I99" s="4">
        <f>'1'!I99</f>
        <v>3.72014201005419E-2</v>
      </c>
      <c r="J99" s="4">
        <f>'1'!J99</f>
        <v>0.11892320402659004</v>
      </c>
      <c r="K99" s="4">
        <f>'1'!K99</f>
        <v>5.7104270663660001E-2</v>
      </c>
      <c r="L99" s="4">
        <f>'1'!L99</f>
        <v>0.12190830807778505</v>
      </c>
      <c r="M99" s="4">
        <f>'1'!M99</f>
        <v>4.9601893467389198E-2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0.15238538509723132</v>
      </c>
      <c r="S99" s="4">
        <f>'1'!S99</f>
        <v>9.143123105833878E-2</v>
      </c>
      <c r="T99" s="4">
        <f>'1'!T99</f>
        <v>6.2002366834236496E-2</v>
      </c>
      <c r="U99" s="4">
        <f>'1'!U99</f>
        <v>3.72014201005419E-2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4.1645796555068698E-2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5.2057245693835873E-2</v>
      </c>
      <c r="I100" s="4">
        <f>'1'!I100</f>
        <v>3.1234347416301524E-2</v>
      </c>
      <c r="J100" s="4">
        <f>'1'!J100</f>
        <v>0.10881951083291609</v>
      </c>
      <c r="K100" s="4">
        <f>'1'!K100</f>
        <v>5.2252702497828103E-2</v>
      </c>
      <c r="L100" s="4">
        <f>'1'!L100</f>
        <v>0.10235433048373306</v>
      </c>
      <c r="M100" s="4">
        <f>'1'!M100</f>
        <v>4.1645796555068698E-2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0.12794291310466632</v>
      </c>
      <c r="S100" s="4">
        <f>'1'!S100</f>
        <v>7.6765747862799799E-2</v>
      </c>
      <c r="T100" s="4">
        <f>'1'!T100</f>
        <v>5.2057245693835873E-2</v>
      </c>
      <c r="U100" s="4">
        <f>'1'!U100</f>
        <v>3.1234347416301524E-2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5.59563446543688E-2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6.9945430817961007E-2</v>
      </c>
      <c r="I101" s="4">
        <f>'1'!I101</f>
        <v>4.19672584907766E-2</v>
      </c>
      <c r="J101" s="4">
        <f>'1'!J101</f>
        <v>9.7501751515082294E-2</v>
      </c>
      <c r="K101" s="4">
        <f>'1'!K101</f>
        <v>4.6818166852057599E-2</v>
      </c>
      <c r="L101" s="4">
        <f>'1'!L101</f>
        <v>0.13752586496554495</v>
      </c>
      <c r="M101" s="4">
        <f>'1'!M101</f>
        <v>5.59563446543688E-2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0.17190733120693119</v>
      </c>
      <c r="S101" s="4">
        <f>'1'!S101</f>
        <v>0.1031443987241587</v>
      </c>
      <c r="T101" s="4">
        <f>'1'!T101</f>
        <v>6.9945430817961007E-2</v>
      </c>
      <c r="U101" s="4">
        <f>'1'!U101</f>
        <v>4.19672584907766E-2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6.5906242465618201E-2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8.2382803082022754E-2</v>
      </c>
      <c r="I102" s="4">
        <f>'1'!I102</f>
        <v>4.9429681849213647E-2</v>
      </c>
      <c r="J102" s="4">
        <f>'1'!J102</f>
        <v>9.5863463662447759E-2</v>
      </c>
      <c r="K102" s="4">
        <f>'1'!K102</f>
        <v>4.6031497557973401E-2</v>
      </c>
      <c r="L102" s="4">
        <f>'1'!L102</f>
        <v>0.16198007674908788</v>
      </c>
      <c r="M102" s="4">
        <f>'1'!M102</f>
        <v>6.5906242465618201E-2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0.20247509593635984</v>
      </c>
      <c r="S102" s="4">
        <f>'1'!S102</f>
        <v>0.12148505756181591</v>
      </c>
      <c r="T102" s="4">
        <f>'1'!T102</f>
        <v>8.2382803082022754E-2</v>
      </c>
      <c r="U102" s="4">
        <f>'1'!U102</f>
        <v>4.9429681849213647E-2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3.6532412986308598E-2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4.5665516232885749E-2</v>
      </c>
      <c r="I103" s="4">
        <f>'1'!I103</f>
        <v>2.7399309739731446E-2</v>
      </c>
      <c r="J103" s="4">
        <f>'1'!J103</f>
        <v>9.3203937965288322E-2</v>
      </c>
      <c r="K103" s="4">
        <f>'1'!K103</f>
        <v>4.4754452623886401E-2</v>
      </c>
      <c r="L103" s="4">
        <f>'1'!L103</f>
        <v>8.9786988879523508E-2</v>
      </c>
      <c r="M103" s="4">
        <f>'1'!M103</f>
        <v>3.6532412986308598E-2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0.11223373609940439</v>
      </c>
      <c r="S103" s="4">
        <f>'1'!S103</f>
        <v>6.7340241659642627E-2</v>
      </c>
      <c r="T103" s="4">
        <f>'1'!T103</f>
        <v>4.5665516232885749E-2</v>
      </c>
      <c r="U103" s="4">
        <f>'1'!U103</f>
        <v>2.7399309739731446E-2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3.6433209984205801E-2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4.554151248025725E-2</v>
      </c>
      <c r="I104" s="4">
        <f>'1'!I104</f>
        <v>2.7324907488154353E-2</v>
      </c>
      <c r="J104" s="4">
        <f>'1'!J104</f>
        <v>8.6450946437230974E-2</v>
      </c>
      <c r="K104" s="4">
        <f>'1'!K104</f>
        <v>4.15118166794212E-2</v>
      </c>
      <c r="L104" s="4">
        <f>'1'!L104</f>
        <v>8.9543174192276948E-2</v>
      </c>
      <c r="M104" s="4">
        <f>'1'!M104</f>
        <v>3.6433209984205801E-2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0.11192896774034619</v>
      </c>
      <c r="S104" s="4">
        <f>'1'!S104</f>
        <v>6.7157380644207704E-2</v>
      </c>
      <c r="T104" s="4">
        <f>'1'!T104</f>
        <v>4.554151248025725E-2</v>
      </c>
      <c r="U104" s="4">
        <f>'1'!U104</f>
        <v>2.7324907488154353E-2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2.4435266598135399E-2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3.0544083247669249E-2</v>
      </c>
      <c r="I105" s="4">
        <f>'1'!I105</f>
        <v>1.832644994860155E-2</v>
      </c>
      <c r="J105" s="4">
        <f>'1'!J105</f>
        <v>8.4932863123334534E-2</v>
      </c>
      <c r="K105" s="4">
        <f>'1'!K105</f>
        <v>4.0782866924356197E-2</v>
      </c>
      <c r="L105" s="4">
        <f>'1'!L105</f>
        <v>6.005540918244897E-2</v>
      </c>
      <c r="M105" s="4">
        <f>'1'!M105</f>
        <v>2.4435266598135399E-2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7.5069261478061214E-2</v>
      </c>
      <c r="S105" s="4">
        <f>'1'!S105</f>
        <v>4.5041556886836726E-2</v>
      </c>
      <c r="T105" s="4">
        <f>'1'!T105</f>
        <v>3.0544083247669249E-2</v>
      </c>
      <c r="U105" s="4">
        <f>'1'!U105</f>
        <v>1.832644994860155E-2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2.68689715274112E-2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3.3586214409264001E-2</v>
      </c>
      <c r="I106" s="4">
        <f>'1'!I106</f>
        <v>2.0151728645558399E-2</v>
      </c>
      <c r="J106" s="4">
        <f>'1'!J106</f>
        <v>7.1658649466384325E-2</v>
      </c>
      <c r="K106" s="4">
        <f>'1'!K106</f>
        <v>3.4408885532598098E-2</v>
      </c>
      <c r="L106" s="4">
        <f>'1'!L106</f>
        <v>6.6036810890100245E-2</v>
      </c>
      <c r="M106" s="4">
        <f>'1'!M106</f>
        <v>2.68689715274112E-2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8.2546013612625313E-2</v>
      </c>
      <c r="S106" s="4">
        <f>'1'!S106</f>
        <v>4.9527608167575184E-2</v>
      </c>
      <c r="T106" s="4">
        <f>'1'!T106</f>
        <v>3.3586214409264001E-2</v>
      </c>
      <c r="U106" s="4">
        <f>'1'!U106</f>
        <v>2.0151728645558399E-2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4.4011737589768098E-2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5.501467198721012E-2</v>
      </c>
      <c r="I107" s="4">
        <f>'1'!I107</f>
        <v>3.3008803192326075E-2</v>
      </c>
      <c r="J107" s="4">
        <f>'1'!J107</f>
        <v>7.202699502803063E-2</v>
      </c>
      <c r="K107" s="4">
        <f>'1'!K107</f>
        <v>3.4585756857434799E-2</v>
      </c>
      <c r="L107" s="4">
        <f>'1'!L107</f>
        <v>0.10816918649808331</v>
      </c>
      <c r="M107" s="4">
        <f>'1'!M107</f>
        <v>4.4011737589768098E-2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0.13521148312260414</v>
      </c>
      <c r="S107" s="4">
        <f>'1'!S107</f>
        <v>8.112688987356248E-2</v>
      </c>
      <c r="T107" s="4">
        <f>'1'!T107</f>
        <v>5.501467198721012E-2</v>
      </c>
      <c r="U107" s="4">
        <f>'1'!U107</f>
        <v>3.3008803192326075E-2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2.76043506568108E-2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3.45054383210135E-2</v>
      </c>
      <c r="I108" s="4">
        <f>'1'!I108</f>
        <v>2.07032629926081E-2</v>
      </c>
      <c r="J108" s="4">
        <f>'1'!J108</f>
        <v>7.1703123585265746E-2</v>
      </c>
      <c r="K108" s="4">
        <f>'1'!K108</f>
        <v>3.44302410127411E-2</v>
      </c>
      <c r="L108" s="4">
        <f>'1'!L108</f>
        <v>6.7844177891518434E-2</v>
      </c>
      <c r="M108" s="4">
        <f>'1'!M108</f>
        <v>2.76043506568108E-2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8.4805222364398039E-2</v>
      </c>
      <c r="S108" s="4">
        <f>'1'!S108</f>
        <v>5.0883133418638829E-2</v>
      </c>
      <c r="T108" s="4">
        <f>'1'!T108</f>
        <v>3.45054383210135E-2</v>
      </c>
      <c r="U108" s="4">
        <f>'1'!U108</f>
        <v>2.07032629926081E-2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3.3932888684508201E-2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4.241611085563525E-2</v>
      </c>
      <c r="I109" s="4">
        <f>'1'!I109</f>
        <v>2.5449666513381153E-2</v>
      </c>
      <c r="J109" s="4">
        <f>'1'!J109</f>
        <v>7.4174624246340207E-2</v>
      </c>
      <c r="K109" s="4">
        <f>'1'!K109</f>
        <v>3.5617000517335802E-2</v>
      </c>
      <c r="L109" s="4">
        <f>'1'!L109</f>
        <v>8.3398047101566578E-2</v>
      </c>
      <c r="M109" s="4">
        <f>'1'!M109</f>
        <v>3.3932888684508201E-2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0.10424755887695822</v>
      </c>
      <c r="S109" s="4">
        <f>'1'!S109</f>
        <v>6.2548535326174937E-2</v>
      </c>
      <c r="T109" s="4">
        <f>'1'!T109</f>
        <v>4.241611085563525E-2</v>
      </c>
      <c r="U109" s="4">
        <f>'1'!U109</f>
        <v>2.5449666513381153E-2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5.2720127314778403E-2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6.5900159143472997E-2</v>
      </c>
      <c r="I110" s="4">
        <f>'1'!I110</f>
        <v>3.9540095486083802E-2</v>
      </c>
      <c r="J110" s="4">
        <f>'1'!J110</f>
        <v>7.7704204243845318E-2</v>
      </c>
      <c r="K110" s="4">
        <f>'1'!K110</f>
        <v>3.73118261248052E-2</v>
      </c>
      <c r="L110" s="4">
        <f>'1'!L110</f>
        <v>0.12957210044442166</v>
      </c>
      <c r="M110" s="4">
        <f>'1'!M110</f>
        <v>5.2720127314778403E-2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0.16196512555552708</v>
      </c>
      <c r="S110" s="4">
        <f>'1'!S110</f>
        <v>9.7179075333316239E-2</v>
      </c>
      <c r="T110" s="4">
        <f>'1'!T110</f>
        <v>6.5900159143472997E-2</v>
      </c>
      <c r="U110" s="4">
        <f>'1'!U110</f>
        <v>3.9540095486083802E-2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6.6103334570682307E-2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8.262916821335288E-2</v>
      </c>
      <c r="I111" s="4">
        <f>'1'!I111</f>
        <v>4.9577500928011733E-2</v>
      </c>
      <c r="J111" s="4">
        <f>'1'!J111</f>
        <v>9.1575827942874055E-2</v>
      </c>
      <c r="K111" s="4">
        <f>'1'!K111</f>
        <v>4.3972670496915001E-2</v>
      </c>
      <c r="L111" s="4">
        <f>'1'!L111</f>
        <v>0.16246447690771593</v>
      </c>
      <c r="M111" s="4">
        <f>'1'!M111</f>
        <v>6.6103334570682307E-2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0.20308059613464491</v>
      </c>
      <c r="S111" s="4">
        <f>'1'!S111</f>
        <v>0.12184835768078695</v>
      </c>
      <c r="T111" s="4">
        <f>'1'!T111</f>
        <v>8.262916821335288E-2</v>
      </c>
      <c r="U111" s="4">
        <f>'1'!U111</f>
        <v>4.9577500928011733E-2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8.1657046522860793E-2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0.10207130815357598</v>
      </c>
      <c r="I112" s="4">
        <f>'1'!I112</f>
        <v>6.1242784892145595E-2</v>
      </c>
      <c r="J112" s="4">
        <f>'1'!J112</f>
        <v>9.2926130353277472E-2</v>
      </c>
      <c r="K112" s="4">
        <f>'1'!K112</f>
        <v>4.4621055603527401E-2</v>
      </c>
      <c r="L112" s="4">
        <f>'1'!L112</f>
        <v>0.20069137866230141</v>
      </c>
      <c r="M112" s="4">
        <f>'1'!M112</f>
        <v>8.1657046522860793E-2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0.25086422332787678</v>
      </c>
      <c r="S112" s="4">
        <f>'1'!S112</f>
        <v>0.15051853399672604</v>
      </c>
      <c r="T112" s="4">
        <f>'1'!T112</f>
        <v>0.10207130815357598</v>
      </c>
      <c r="U112" s="4">
        <f>'1'!U112</f>
        <v>6.1242784892145595E-2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7.8770755148496394E-2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9.8463443935620495E-2</v>
      </c>
      <c r="I113" s="4">
        <f>'1'!I113</f>
        <v>5.9078066361372292E-2</v>
      </c>
      <c r="J113" s="4">
        <f>'1'!J113</f>
        <v>8.719450302634639E-2</v>
      </c>
      <c r="K113" s="4">
        <f>'1'!K113</f>
        <v>4.1868855972687302E-2</v>
      </c>
      <c r="L113" s="4">
        <f>'1'!L113</f>
        <v>0.19359763942229435</v>
      </c>
      <c r="M113" s="4">
        <f>'1'!M113</f>
        <v>7.8770755148496394E-2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0.24199704927786794</v>
      </c>
      <c r="S113" s="4">
        <f>'1'!S113</f>
        <v>0.14519822956672077</v>
      </c>
      <c r="T113" s="4">
        <f>'1'!T113</f>
        <v>9.8463443935620495E-2</v>
      </c>
      <c r="U113" s="4">
        <f>'1'!U113</f>
        <v>5.9078066361372292E-2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5.3197365237850201E-2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6.6496706547312753E-2</v>
      </c>
      <c r="I114" s="4">
        <f>'1'!I114</f>
        <v>3.9898023928387649E-2</v>
      </c>
      <c r="J114" s="4">
        <f>'1'!J114</f>
        <v>7.738571800837471E-2</v>
      </c>
      <c r="K114" s="4">
        <f>'1'!K114</f>
        <v>3.7158896136567601E-2</v>
      </c>
      <c r="L114" s="4">
        <f>'1'!L114</f>
        <v>0.13074502477624156</v>
      </c>
      <c r="M114" s="4">
        <f>'1'!M114</f>
        <v>5.3197365237850201E-2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0.16343128097030196</v>
      </c>
      <c r="S114" s="4">
        <f>'1'!S114</f>
        <v>9.8058768582181169E-2</v>
      </c>
      <c r="T114" s="4">
        <f>'1'!T114</f>
        <v>6.6496706547312753E-2</v>
      </c>
      <c r="U114" s="4">
        <f>'1'!U114</f>
        <v>3.9898023928387649E-2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6.4746962606173103E-2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8.0933703257716372E-2</v>
      </c>
      <c r="I115" s="4">
        <f>'1'!I115</f>
        <v>4.8560221954629827E-2</v>
      </c>
      <c r="J115" s="4">
        <f>'1'!J115</f>
        <v>6.8618525559291071E-2</v>
      </c>
      <c r="K115" s="4">
        <f>'1'!K115</f>
        <v>3.2949085825192799E-2</v>
      </c>
      <c r="L115" s="4">
        <f>'1'!L115</f>
        <v>0.15913087410027127</v>
      </c>
      <c r="M115" s="4">
        <f>'1'!M115</f>
        <v>6.4746962606173103E-2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0.19891359262533909</v>
      </c>
      <c r="S115" s="4">
        <f>'1'!S115</f>
        <v>0.11934815557520345</v>
      </c>
      <c r="T115" s="4">
        <f>'1'!T115</f>
        <v>8.0933703257716372E-2</v>
      </c>
      <c r="U115" s="4">
        <f>'1'!U115</f>
        <v>4.8560221954629827E-2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6.7869129450911503E-2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8.4836411813639379E-2</v>
      </c>
      <c r="I116" s="4">
        <f>'1'!I116</f>
        <v>5.0901847088183627E-2</v>
      </c>
      <c r="J116" s="4">
        <f>'1'!J116</f>
        <v>6.8260723347844346E-2</v>
      </c>
      <c r="K116" s="4">
        <f>'1'!K116</f>
        <v>3.27772771820121E-2</v>
      </c>
      <c r="L116" s="4">
        <f>'1'!L116</f>
        <v>0.16680433273202397</v>
      </c>
      <c r="M116" s="4">
        <f>'1'!M116</f>
        <v>6.7869129450911503E-2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0.20850541591502997</v>
      </c>
      <c r="S116" s="4">
        <f>'1'!S116</f>
        <v>0.12510324954901797</v>
      </c>
      <c r="T116" s="4">
        <f>'1'!T116</f>
        <v>8.4836411813639379E-2</v>
      </c>
      <c r="U116" s="4">
        <f>'1'!U116</f>
        <v>5.0901847088183627E-2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5.3490398133339202E-2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6.6862997666674001E-2</v>
      </c>
      <c r="I117" s="4">
        <f>'1'!I117</f>
        <v>4.0117798600004403E-2</v>
      </c>
      <c r="J117" s="4">
        <f>'1'!J117</f>
        <v>7.0099804566983573E-2</v>
      </c>
      <c r="K117" s="4">
        <f>'1'!K117</f>
        <v>3.36603629731307E-2</v>
      </c>
      <c r="L117" s="4">
        <f>'1'!L117</f>
        <v>0.13146522197040078</v>
      </c>
      <c r="M117" s="4">
        <f>'1'!M117</f>
        <v>5.3490398133339202E-2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0.16433152746300098</v>
      </c>
      <c r="S117" s="4">
        <f>'1'!S117</f>
        <v>9.8598916477800586E-2</v>
      </c>
      <c r="T117" s="4">
        <f>'1'!T117</f>
        <v>6.6862997666674001E-2</v>
      </c>
      <c r="U117" s="4">
        <f>'1'!U117</f>
        <v>4.0117798600004403E-2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6.0829173284863702E-2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7.6036466606079628E-2</v>
      </c>
      <c r="I118" s="4">
        <f>'1'!I118</f>
        <v>4.5621879963647777E-2</v>
      </c>
      <c r="J118" s="4">
        <f>'1'!J118</f>
        <v>6.7326448077531645E-2</v>
      </c>
      <c r="K118" s="4">
        <f>'1'!K118</f>
        <v>3.2328659030937297E-2</v>
      </c>
      <c r="L118" s="4">
        <f>'1'!L118</f>
        <v>0.14950198628613878</v>
      </c>
      <c r="M118" s="4">
        <f>'1'!M118</f>
        <v>6.0829173284863702E-2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0.18687748285767347</v>
      </c>
      <c r="S118" s="4">
        <f>'1'!S118</f>
        <v>0.11212648971460409</v>
      </c>
      <c r="T118" s="4">
        <f>'1'!T118</f>
        <v>7.6036466606079628E-2</v>
      </c>
      <c r="U118" s="4">
        <f>'1'!U118</f>
        <v>4.5621879963647777E-2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6.7526908199226604E-2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8.4408635249033248E-2</v>
      </c>
      <c r="I119" s="4">
        <f>'1'!I119</f>
        <v>5.0645181149419953E-2</v>
      </c>
      <c r="J119" s="4">
        <f>'1'!J119</f>
        <v>6.0374834283283704E-2</v>
      </c>
      <c r="K119" s="4">
        <f>'1'!K119</f>
        <v>2.8990649103394401E-2</v>
      </c>
      <c r="L119" s="4">
        <f>'1'!L119</f>
        <v>0.16596324359479989</v>
      </c>
      <c r="M119" s="4">
        <f>'1'!M119</f>
        <v>6.7526908199226604E-2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0.20745405449349985</v>
      </c>
      <c r="S119" s="4">
        <f>'1'!S119</f>
        <v>0.12447243269609992</v>
      </c>
      <c r="T119" s="4">
        <f>'1'!T119</f>
        <v>8.4408635249033248E-2</v>
      </c>
      <c r="U119" s="4">
        <f>'1'!U119</f>
        <v>5.0645181149419953E-2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7.5607140928907093E-2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9.4508926161133863E-2</v>
      </c>
      <c r="I120" s="4">
        <f>'1'!I120</f>
        <v>5.6705355696680323E-2</v>
      </c>
      <c r="J120" s="4">
        <f>'1'!J120</f>
        <v>6.6388872271195429E-2</v>
      </c>
      <c r="K120" s="4">
        <f>'1'!K120</f>
        <v>3.1878456036063797E-2</v>
      </c>
      <c r="L120" s="4">
        <f>'1'!L120</f>
        <v>0.18582231412801875</v>
      </c>
      <c r="M120" s="4">
        <f>'1'!M120</f>
        <v>7.5607140928907093E-2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0.23227789266002344</v>
      </c>
      <c r="S120" s="4">
        <f>'1'!S120</f>
        <v>0.13936673559601406</v>
      </c>
      <c r="T120" s="4">
        <f>'1'!T120</f>
        <v>9.4508926161133863E-2</v>
      </c>
      <c r="U120" s="4">
        <f>'1'!U120</f>
        <v>5.6705355696680323E-2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5.5089518856184197E-2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6.8861898570230243E-2</v>
      </c>
      <c r="I121" s="4">
        <f>'1'!I121</f>
        <v>4.1317139142138151E-2</v>
      </c>
      <c r="J121" s="4">
        <f>'1'!J121</f>
        <v>8.2507627452062055E-2</v>
      </c>
      <c r="K121" s="4">
        <f>'1'!K121</f>
        <v>3.9618322836185299E-2</v>
      </c>
      <c r="L121" s="4">
        <f>'1'!L121</f>
        <v>0.13539543688976319</v>
      </c>
      <c r="M121" s="4">
        <f>'1'!M121</f>
        <v>5.5089518856184197E-2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0.16924429611220398</v>
      </c>
      <c r="S121" s="4">
        <f>'1'!S121</f>
        <v>0.10154657766732239</v>
      </c>
      <c r="T121" s="4">
        <f>'1'!T121</f>
        <v>6.8861898570230243E-2</v>
      </c>
      <c r="U121" s="4">
        <f>'1'!U121</f>
        <v>4.1317139142138151E-2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7.3705169321100605E-2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9.2131461651375757E-2</v>
      </c>
      <c r="I122" s="4">
        <f>'1'!I122</f>
        <v>5.5278876990825454E-2</v>
      </c>
      <c r="J122" s="4">
        <f>'1'!J122</f>
        <v>8.3663425763512766E-2</v>
      </c>
      <c r="K122" s="4">
        <f>'1'!K122</f>
        <v>4.0173311411795198E-2</v>
      </c>
      <c r="L122" s="4">
        <f>'1'!L122</f>
        <v>0.18114777199845039</v>
      </c>
      <c r="M122" s="4">
        <f>'1'!M122</f>
        <v>7.3705169321100605E-2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0.226434714998063</v>
      </c>
      <c r="S122" s="4">
        <f>'1'!S122</f>
        <v>0.13586082899883778</v>
      </c>
      <c r="T122" s="4">
        <f>'1'!T122</f>
        <v>9.2131461651375757E-2</v>
      </c>
      <c r="U122" s="4">
        <f>'1'!U122</f>
        <v>5.5278876990825454E-2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9.0265148143543694E-2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0.11283143517942962</v>
      </c>
      <c r="I123" s="4">
        <f>'1'!I123</f>
        <v>6.7698861107657771E-2</v>
      </c>
      <c r="J123" s="4">
        <f>'1'!J123</f>
        <v>8.5200248840905268E-2</v>
      </c>
      <c r="K123" s="4">
        <f>'1'!K123</f>
        <v>4.0911259583406502E-2</v>
      </c>
      <c r="L123" s="4">
        <f>'1'!L123</f>
        <v>0.22184781102771142</v>
      </c>
      <c r="M123" s="4">
        <f>'1'!M123</f>
        <v>9.0265148143543694E-2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0.27730976378463928</v>
      </c>
      <c r="S123" s="4">
        <f>'1'!S123</f>
        <v>0.16638585827078356</v>
      </c>
      <c r="T123" s="4">
        <f>'1'!T123</f>
        <v>0.11283143517942962</v>
      </c>
      <c r="U123" s="4">
        <f>'1'!U123</f>
        <v>6.7698861107657771E-2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9.0682401021296002E-2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0.11335300127662</v>
      </c>
      <c r="I124" s="4">
        <f>'1'!I124</f>
        <v>6.8011800765972005E-2</v>
      </c>
      <c r="J124" s="4">
        <f>'1'!J124</f>
        <v>6.6979795162716224E-2</v>
      </c>
      <c r="K124" s="4">
        <f>'1'!K124</f>
        <v>3.2162204031376901E-2</v>
      </c>
      <c r="L124" s="4">
        <f>'1'!L124</f>
        <v>0.22287330801606353</v>
      </c>
      <c r="M124" s="4">
        <f>'1'!M124</f>
        <v>9.0682401021296002E-2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0.27859163502007944</v>
      </c>
      <c r="S124" s="4">
        <f>'1'!S124</f>
        <v>0.16715498101204765</v>
      </c>
      <c r="T124" s="4">
        <f>'1'!T124</f>
        <v>0.11335300127662</v>
      </c>
      <c r="U124" s="4">
        <f>'1'!U124</f>
        <v>6.8011800765972005E-2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7.6633587651938895E-2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9.5791984564923618E-2</v>
      </c>
      <c r="I125" s="4">
        <f>'1'!I125</f>
        <v>5.7475190738954171E-2</v>
      </c>
      <c r="J125" s="4">
        <f>'1'!J125</f>
        <v>6.3351133280698774E-2</v>
      </c>
      <c r="K125" s="4">
        <f>'1'!K125</f>
        <v>3.0419801512426101E-2</v>
      </c>
      <c r="L125" s="4">
        <f>'1'!L125</f>
        <v>0.18834504813249911</v>
      </c>
      <c r="M125" s="4">
        <f>'1'!M125</f>
        <v>7.6633587651938895E-2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0.23543131016562388</v>
      </c>
      <c r="S125" s="4">
        <f>'1'!S125</f>
        <v>0.14125878609937434</v>
      </c>
      <c r="T125" s="4">
        <f>'1'!T125</f>
        <v>9.5791984564923618E-2</v>
      </c>
      <c r="U125" s="4">
        <f>'1'!U125</f>
        <v>5.7475190738954171E-2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7.2920155021607203E-2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9.1150193777009003E-2</v>
      </c>
      <c r="I126" s="4">
        <f>'1'!I126</f>
        <v>5.4690116266205402E-2</v>
      </c>
      <c r="J126" s="4">
        <f>'1'!J126</f>
        <v>6.6055238089137075E-2</v>
      </c>
      <c r="K126" s="4">
        <f>'1'!K126</f>
        <v>3.1718252341664102E-2</v>
      </c>
      <c r="L126" s="4">
        <f>'1'!L126</f>
        <v>0.17921841490382603</v>
      </c>
      <c r="M126" s="4">
        <f>'1'!M126</f>
        <v>7.2920155021607203E-2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0.22402301862978255</v>
      </c>
      <c r="S126" s="4">
        <f>'1'!S126</f>
        <v>0.13441381117786952</v>
      </c>
      <c r="T126" s="4">
        <f>'1'!T126</f>
        <v>9.1150193777009003E-2</v>
      </c>
      <c r="U126" s="4">
        <f>'1'!U126</f>
        <v>5.4690116266205402E-2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7.8464672294444898E-2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9.8080840368056116E-2</v>
      </c>
      <c r="I127" s="4">
        <f>'1'!I127</f>
        <v>5.8848504220833674E-2</v>
      </c>
      <c r="J127" s="4">
        <f>'1'!J127</f>
        <v>5.8525550673125606E-2</v>
      </c>
      <c r="K127" s="4">
        <f>'1'!K127</f>
        <v>2.8102664351615202E-2</v>
      </c>
      <c r="L127" s="4">
        <f>'1'!L127</f>
        <v>0.19284536888863882</v>
      </c>
      <c r="M127" s="4">
        <f>'1'!M127</f>
        <v>7.8464672294444898E-2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0.24105671111079852</v>
      </c>
      <c r="S127" s="4">
        <f>'1'!S127</f>
        <v>0.14463402666647912</v>
      </c>
      <c r="T127" s="4">
        <f>'1'!T127</f>
        <v>9.8080840368056116E-2</v>
      </c>
      <c r="U127" s="4">
        <f>'1'!U127</f>
        <v>5.8848504220833674E-2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8.1259406628600706E-2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0.10157425828575088</v>
      </c>
      <c r="I128" s="4">
        <f>'1'!I128</f>
        <v>6.0944554971450529E-2</v>
      </c>
      <c r="J128" s="4">
        <f>'1'!J128</f>
        <v>6.7098796171244743E-2</v>
      </c>
      <c r="K128" s="4">
        <f>'1'!K128</f>
        <v>3.2219345662027402E-2</v>
      </c>
      <c r="L128" s="4">
        <f>'1'!L128</f>
        <v>0.19971408518931438</v>
      </c>
      <c r="M128" s="4">
        <f>'1'!M128</f>
        <v>8.1259406628600706E-2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0.24964260648664299</v>
      </c>
      <c r="S128" s="4">
        <f>'1'!S128</f>
        <v>0.14978556389198577</v>
      </c>
      <c r="T128" s="4">
        <f>'1'!T128</f>
        <v>0.10157425828575088</v>
      </c>
      <c r="U128" s="4">
        <f>'1'!U128</f>
        <v>6.0944554971450529E-2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5.9554562815658199E-2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7.4443203519572745E-2</v>
      </c>
      <c r="I129" s="4">
        <f>'1'!I129</f>
        <v>4.4665922111743653E-2</v>
      </c>
      <c r="J129" s="4">
        <f>'1'!J129</f>
        <v>4.2734249267880983E-2</v>
      </c>
      <c r="K129" s="4">
        <f>'1'!K129</f>
        <v>2.05200335525417E-2</v>
      </c>
      <c r="L129" s="4">
        <f>'1'!L129</f>
        <v>0.14636933156477752</v>
      </c>
      <c r="M129" s="4">
        <f>'1'!M129</f>
        <v>5.9554562815658199E-2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0.1829616644559719</v>
      </c>
      <c r="S129" s="4">
        <f>'1'!S129</f>
        <v>0.10977699867358315</v>
      </c>
      <c r="T129" s="4">
        <f>'1'!T129</f>
        <v>7.4443203519572745E-2</v>
      </c>
      <c r="U129" s="4">
        <f>'1'!U129</f>
        <v>4.4665922111743653E-2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6.9354701320510304E-2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8.6693376650637879E-2</v>
      </c>
      <c r="I130" s="4">
        <f>'1'!I130</f>
        <v>5.2016025990382728E-2</v>
      </c>
      <c r="J130" s="4">
        <f>'1'!J130</f>
        <v>5.0804586044281293E-2</v>
      </c>
      <c r="K130" s="4">
        <f>'1'!K130</f>
        <v>2.4395229309321101E-2</v>
      </c>
      <c r="L130" s="4">
        <f>'1'!L130</f>
        <v>0.17045547466413202</v>
      </c>
      <c r="M130" s="4">
        <f>'1'!M130</f>
        <v>6.9354701320510304E-2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0.21306934333016503</v>
      </c>
      <c r="S130" s="4">
        <f>'1'!S130</f>
        <v>0.12784160599809902</v>
      </c>
      <c r="T130" s="4">
        <f>'1'!T130</f>
        <v>8.6693376650637879E-2</v>
      </c>
      <c r="U130" s="4">
        <f>'1'!U130</f>
        <v>5.2016025990382728E-2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8.6762779687487898E-2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0.10845347460935988</v>
      </c>
      <c r="I131" s="4">
        <f>'1'!I131</f>
        <v>6.507208476561592E-2</v>
      </c>
      <c r="J131" s="4">
        <f>'1'!J131</f>
        <v>6.4317732173445039E-2</v>
      </c>
      <c r="K131" s="4">
        <f>'1'!K131</f>
        <v>3.08839407461978E-2</v>
      </c>
      <c r="L131" s="4">
        <f>'1'!L131</f>
        <v>0.21323991760075026</v>
      </c>
      <c r="M131" s="4">
        <f>'1'!M131</f>
        <v>8.6762779687487898E-2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0.26654989700093784</v>
      </c>
      <c r="S131" s="4">
        <f>'1'!S131</f>
        <v>0.1599299382005627</v>
      </c>
      <c r="T131" s="4">
        <f>'1'!T131</f>
        <v>0.10845347460935988</v>
      </c>
      <c r="U131" s="4">
        <f>'1'!U131</f>
        <v>6.507208476561592E-2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8.1724099172922698E-2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0.10215512396615337</v>
      </c>
      <c r="I132" s="4">
        <f>'1'!I132</f>
        <v>6.1293074379692024E-2</v>
      </c>
      <c r="J132" s="4">
        <f>'1'!J132</f>
        <v>6.4009119729852015E-2</v>
      </c>
      <c r="K132" s="4">
        <f>'1'!K132</f>
        <v>3.0735751932640699E-2</v>
      </c>
      <c r="L132" s="4">
        <f>'1'!L132</f>
        <v>0.20085617630508804</v>
      </c>
      <c r="M132" s="4">
        <f>'1'!M132</f>
        <v>8.1724099172922698E-2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0.25107022038136007</v>
      </c>
      <c r="S132" s="4">
        <f>'1'!S132</f>
        <v>0.15064213222881603</v>
      </c>
      <c r="T132" s="4">
        <f>'1'!T132</f>
        <v>0.10215512396615337</v>
      </c>
      <c r="U132" s="4">
        <f>'1'!U132</f>
        <v>6.1293074379692024E-2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4.96428097667867E-2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6.2053512208483375E-2</v>
      </c>
      <c r="I133" s="4">
        <f>'1'!I133</f>
        <v>3.7232107325090025E-2</v>
      </c>
      <c r="J133" s="4">
        <f>'1'!J133</f>
        <v>5.9432059150951899E-2</v>
      </c>
      <c r="K133" s="4">
        <f>'1'!K133</f>
        <v>2.8537949508119401E-2</v>
      </c>
      <c r="L133" s="4">
        <f>'1'!L133</f>
        <v>0.12200886949759522</v>
      </c>
      <c r="M133" s="4">
        <f>'1'!M133</f>
        <v>4.96428097667867E-2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0.15251108687199402</v>
      </c>
      <c r="S133" s="4">
        <f>'1'!S133</f>
        <v>9.1506652123196419E-2</v>
      </c>
      <c r="T133" s="4">
        <f>'1'!T133</f>
        <v>6.2053512208483375E-2</v>
      </c>
      <c r="U133" s="4">
        <f>'1'!U133</f>
        <v>3.7232107325090025E-2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5.1046725736227601E-2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6.3808407170284506E-2</v>
      </c>
      <c r="I134" s="4">
        <f>'1'!I134</f>
        <v>3.8285044302170702E-2</v>
      </c>
      <c r="J134" s="4">
        <f>'1'!J134</f>
        <v>9.1866935448123452E-2</v>
      </c>
      <c r="K134" s="4">
        <f>'1'!K134</f>
        <v>4.4112453829428203E-2</v>
      </c>
      <c r="L134" s="4">
        <f>'1'!L134</f>
        <v>0.12545932286850223</v>
      </c>
      <c r="M134" s="4">
        <f>'1'!M134</f>
        <v>5.1046725736227601E-2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0.15682415358562779</v>
      </c>
      <c r="S134" s="4">
        <f>'1'!S134</f>
        <v>9.4094492151376663E-2</v>
      </c>
      <c r="T134" s="4">
        <f>'1'!T134</f>
        <v>6.3808407170284506E-2</v>
      </c>
      <c r="U134" s="4">
        <f>'1'!U134</f>
        <v>3.8285044302170702E-2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7.4035999627727098E-2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9.2544999534658876E-2</v>
      </c>
      <c r="I135" s="4">
        <f>'1'!I135</f>
        <v>5.552699972079532E-2</v>
      </c>
      <c r="J135" s="4">
        <f>'1'!J135</f>
        <v>9.3206886146178183E-2</v>
      </c>
      <c r="K135" s="4">
        <f>'1'!K135</f>
        <v>4.4755868274607202E-2</v>
      </c>
      <c r="L135" s="4">
        <f>'1'!L135</f>
        <v>0.18196086521168037</v>
      </c>
      <c r="M135" s="4">
        <f>'1'!M135</f>
        <v>7.4035999627727098E-2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0.22745108151460047</v>
      </c>
      <c r="S135" s="4">
        <f>'1'!S135</f>
        <v>0.13647064890876026</v>
      </c>
      <c r="T135" s="4">
        <f>'1'!T135</f>
        <v>9.2544999534658876E-2</v>
      </c>
      <c r="U135" s="4">
        <f>'1'!U135</f>
        <v>5.552699972079532E-2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6.3047748982571594E-2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7.8809686228214493E-2</v>
      </c>
      <c r="I136" s="4">
        <f>'1'!I136</f>
        <v>4.7285811736928696E-2</v>
      </c>
      <c r="J136" s="4">
        <f>'1'!J136</f>
        <v>5.3704457706910361E-2</v>
      </c>
      <c r="K136" s="4">
        <f>'1'!K136</f>
        <v>2.5787683016468301E-2</v>
      </c>
      <c r="L136" s="4">
        <f>'1'!L136</f>
        <v>0.15495465735862265</v>
      </c>
      <c r="M136" s="4">
        <f>'1'!M136</f>
        <v>6.3047748982571594E-2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0.19369332169827833</v>
      </c>
      <c r="S136" s="4">
        <f>'1'!S136</f>
        <v>0.11621599301896698</v>
      </c>
      <c r="T136" s="4">
        <f>'1'!T136</f>
        <v>7.8809686228214493E-2</v>
      </c>
      <c r="U136" s="4">
        <f>'1'!U136</f>
        <v>4.7285811736928696E-2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7.9618697968548299E-2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9.9523372460685378E-2</v>
      </c>
      <c r="I137" s="4">
        <f>'1'!I137</f>
        <v>5.9714023476411221E-2</v>
      </c>
      <c r="J137" s="4">
        <f>'1'!J137</f>
        <v>5.2847572707332521E-2</v>
      </c>
      <c r="K137" s="4">
        <f>'1'!K137</f>
        <v>2.5376225947647799E-2</v>
      </c>
      <c r="L137" s="4">
        <f>'1'!L137</f>
        <v>0.19568165814241023</v>
      </c>
      <c r="M137" s="4">
        <f>'1'!M137</f>
        <v>7.9618697968548299E-2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0.24460207267801279</v>
      </c>
      <c r="S137" s="4">
        <f>'1'!S137</f>
        <v>0.14676124360680767</v>
      </c>
      <c r="T137" s="4">
        <f>'1'!T137</f>
        <v>9.9523372460685378E-2</v>
      </c>
      <c r="U137" s="4">
        <f>'1'!U137</f>
        <v>5.9714023476411221E-2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0.12142485028427701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0.15178106285534626</v>
      </c>
      <c r="I138" s="4">
        <f>'1'!I138</f>
        <v>9.1068637713207751E-2</v>
      </c>
      <c r="J138" s="4">
        <f>'1'!J138</f>
        <v>9.0863657761218936E-2</v>
      </c>
      <c r="K138" s="4">
        <f>'1'!K138</f>
        <v>4.3630702256614903E-2</v>
      </c>
      <c r="L138" s="4">
        <f>'1'!L138</f>
        <v>0.29843010058651515</v>
      </c>
      <c r="M138" s="4">
        <f>'1'!M138</f>
        <v>0.12142485028427701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0.37303762573314392</v>
      </c>
      <c r="S138" s="4">
        <f>'1'!S138</f>
        <v>0.22382257543988637</v>
      </c>
      <c r="T138" s="4">
        <f>'1'!T138</f>
        <v>0.15178106285534626</v>
      </c>
      <c r="U138" s="4">
        <f>'1'!U138</f>
        <v>9.1068637713207751E-2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0.132647767300513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0.16580970912564125</v>
      </c>
      <c r="I139" s="4">
        <f>'1'!I139</f>
        <v>9.9485825475384759E-2</v>
      </c>
      <c r="J139" s="4">
        <f>'1'!J139</f>
        <v>9.4071590004334835E-2</v>
      </c>
      <c r="K139" s="4">
        <f>'1'!K139</f>
        <v>4.51710797849618E-2</v>
      </c>
      <c r="L139" s="4">
        <f>'1'!L139</f>
        <v>0.32601305618570442</v>
      </c>
      <c r="M139" s="4">
        <f>'1'!M139</f>
        <v>0.132647767300513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0.40751632023213052</v>
      </c>
      <c r="S139" s="4">
        <f>'1'!S139</f>
        <v>0.24450979213927831</v>
      </c>
      <c r="T139" s="4">
        <f>'1'!T139</f>
        <v>0.16580970912564125</v>
      </c>
      <c r="U139" s="4">
        <f>'1'!U139</f>
        <v>9.9485825475384759E-2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0.12780678361086301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0.15975847951357874</v>
      </c>
      <c r="I140" s="4">
        <f>'1'!I140</f>
        <v>9.5855087708147255E-2</v>
      </c>
      <c r="J140" s="4">
        <f>'1'!J140</f>
        <v>9.6802104837114711E-2</v>
      </c>
      <c r="K140" s="4">
        <f>'1'!K140</f>
        <v>4.64822121189623E-2</v>
      </c>
      <c r="L140" s="4">
        <f>'1'!L140</f>
        <v>0.31411520128979442</v>
      </c>
      <c r="M140" s="4">
        <f>'1'!M140</f>
        <v>0.12780678361086301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0.392644001612243</v>
      </c>
      <c r="S140" s="4">
        <f>'1'!S140</f>
        <v>0.23558640096734582</v>
      </c>
      <c r="T140" s="4">
        <f>'1'!T140</f>
        <v>0.15975847951357874</v>
      </c>
      <c r="U140" s="4">
        <f>'1'!U140</f>
        <v>9.5855087708147255E-2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0.124349477305869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0.15543684663233626</v>
      </c>
      <c r="I141" s="4">
        <f>'1'!I141</f>
        <v>9.3262107979401751E-2</v>
      </c>
      <c r="J141" s="4">
        <f>'1'!J141</f>
        <v>8.6707644231187306E-2</v>
      </c>
      <c r="K141" s="4">
        <f>'1'!K141</f>
        <v>4.1635077235885602E-2</v>
      </c>
      <c r="L141" s="4">
        <f>'1'!L141</f>
        <v>0.30561805868725289</v>
      </c>
      <c r="M141" s="4">
        <f>'1'!M141</f>
        <v>0.124349477305869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0.38202257335906609</v>
      </c>
      <c r="S141" s="4">
        <f>'1'!S141</f>
        <v>0.22921354401543967</v>
      </c>
      <c r="T141" s="4">
        <f>'1'!T141</f>
        <v>0.15543684663233626</v>
      </c>
      <c r="U141" s="4">
        <f>'1'!U141</f>
        <v>9.3262107979401751E-2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9.6654578997307602E-2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0.12081822374663451</v>
      </c>
      <c r="I142" s="4">
        <f>'1'!I142</f>
        <v>7.2490934247980698E-2</v>
      </c>
      <c r="J142" s="4">
        <f>'1'!J142</f>
        <v>5.4537579878751914E-2</v>
      </c>
      <c r="K142" s="4">
        <f>'1'!K142</f>
        <v>2.6187729705305401E-2</v>
      </c>
      <c r="L142" s="4">
        <f>'1'!L142</f>
        <v>0.23755133866571299</v>
      </c>
      <c r="M142" s="4">
        <f>'1'!M142</f>
        <v>9.6654578997307602E-2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0.29693917333214126</v>
      </c>
      <c r="S142" s="4">
        <f>'1'!S142</f>
        <v>0.17816350399928474</v>
      </c>
      <c r="T142" s="4">
        <f>'1'!T142</f>
        <v>0.12081822374663451</v>
      </c>
      <c r="U142" s="4">
        <f>'1'!U142</f>
        <v>7.2490934247980698E-2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9.4962815907968304E-2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0.11870351988496038</v>
      </c>
      <c r="I143" s="4">
        <f>'1'!I143</f>
        <v>7.1222111930976231E-2</v>
      </c>
      <c r="J143" s="4">
        <f>'1'!J143</f>
        <v>6.1866596443943662E-2</v>
      </c>
      <c r="K143" s="4">
        <f>'1'!K143</f>
        <v>2.97069600276198E-2</v>
      </c>
      <c r="L143" s="4">
        <f>'1'!L143</f>
        <v>0.23339343336265447</v>
      </c>
      <c r="M143" s="4">
        <f>'1'!M143</f>
        <v>9.4962815907968304E-2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0.2917417917033181</v>
      </c>
      <c r="S143" s="4">
        <f>'1'!S143</f>
        <v>0.17504507502199085</v>
      </c>
      <c r="T143" s="4">
        <f>'1'!T143</f>
        <v>0.11870351988496038</v>
      </c>
      <c r="U143" s="4">
        <f>'1'!U143</f>
        <v>7.1222111930976231E-2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0.10751916421113999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0.13439895526392498</v>
      </c>
      <c r="I144" s="4">
        <f>'1'!I144</f>
        <v>8.0639373158354996E-2</v>
      </c>
      <c r="J144" s="4">
        <f>'1'!J144</f>
        <v>6.366103623677094E-2</v>
      </c>
      <c r="K144" s="4">
        <f>'1'!K144</f>
        <v>3.05686100012981E-2</v>
      </c>
      <c r="L144" s="4">
        <f>'1'!L144</f>
        <v>0.26425360966381528</v>
      </c>
      <c r="M144" s="4">
        <f>'1'!M144</f>
        <v>0.10751916421113999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0.3303170120797691</v>
      </c>
      <c r="S144" s="4">
        <f>'1'!S144</f>
        <v>0.19819020724786146</v>
      </c>
      <c r="T144" s="4">
        <f>'1'!T144</f>
        <v>0.13439895526392498</v>
      </c>
      <c r="U144" s="4">
        <f>'1'!U144</f>
        <v>8.0639373158354996E-2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0.12424122822641601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0.15530153528302001</v>
      </c>
      <c r="I145" s="4">
        <f>'1'!I145</f>
        <v>9.3180921169811998E-2</v>
      </c>
      <c r="J145" s="4">
        <f>'1'!J145</f>
        <v>5.5903932566856752E-2</v>
      </c>
      <c r="K145" s="4">
        <f>'1'!K145</f>
        <v>2.68438217973593E-2</v>
      </c>
      <c r="L145" s="4">
        <f>'1'!L145</f>
        <v>0.30535201113937516</v>
      </c>
      <c r="M145" s="4">
        <f>'1'!M145</f>
        <v>0.12424122822641601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0.38169001392421897</v>
      </c>
      <c r="S145" s="4">
        <f>'1'!S145</f>
        <v>0.22901400835453137</v>
      </c>
      <c r="T145" s="4">
        <f>'1'!T145</f>
        <v>0.15530153528302001</v>
      </c>
      <c r="U145" s="4">
        <f>'1'!U145</f>
        <v>9.3180921169811998E-2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0.14368163190298899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0.17960203987873624</v>
      </c>
      <c r="I146" s="4">
        <f>'1'!I146</f>
        <v>0.10776122392724174</v>
      </c>
      <c r="J146" s="4">
        <f>'1'!J146</f>
        <v>5.7349040837497284E-2</v>
      </c>
      <c r="K146" s="4">
        <f>'1'!K146</f>
        <v>2.75377305639487E-2</v>
      </c>
      <c r="L146" s="4">
        <f>'1'!L146</f>
        <v>0.3531313710567196</v>
      </c>
      <c r="M146" s="4">
        <f>'1'!M146</f>
        <v>0.14368163190298899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0.44141421382089951</v>
      </c>
      <c r="S146" s="4">
        <f>'1'!S146</f>
        <v>0.26484852829253969</v>
      </c>
      <c r="T146" s="4">
        <f>'1'!T146</f>
        <v>0.17960203987873624</v>
      </c>
      <c r="U146" s="4">
        <f>'1'!U146</f>
        <v>0.10776122392724174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0.16001180223769601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0.20001475279712</v>
      </c>
      <c r="I147" s="4">
        <f>'1'!I147</f>
        <v>0.12000885167827201</v>
      </c>
      <c r="J147" s="4">
        <f>'1'!J147</f>
        <v>6.7126090674337668E-2</v>
      </c>
      <c r="K147" s="4">
        <f>'1'!K147</f>
        <v>3.2232451873763002E-2</v>
      </c>
      <c r="L147" s="4">
        <f>'1'!L147</f>
        <v>0.39326660172961742</v>
      </c>
      <c r="M147" s="4">
        <f>'1'!M147</f>
        <v>0.16001180223769601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0.49158325216202176</v>
      </c>
      <c r="S147" s="4">
        <f>'1'!S147</f>
        <v>0.29494995129721308</v>
      </c>
      <c r="T147" s="4">
        <f>'1'!T147</f>
        <v>0.20001475279712</v>
      </c>
      <c r="U147" s="4">
        <f>'1'!U147</f>
        <v>0.12000885167827201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0.14729169927401101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0.18411462409251375</v>
      </c>
      <c r="I148" s="4">
        <f>'1'!I148</f>
        <v>0.11046877445550826</v>
      </c>
      <c r="J148" s="4">
        <f>'1'!J148</f>
        <v>8.908255694437972E-2</v>
      </c>
      <c r="K148" s="4">
        <f>'1'!K148</f>
        <v>4.2775457361755601E-2</v>
      </c>
      <c r="L148" s="4">
        <f>'1'!L148</f>
        <v>0.36200395987306094</v>
      </c>
      <c r="M148" s="4">
        <f>'1'!M148</f>
        <v>0.14729169927401101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0.45250494984132617</v>
      </c>
      <c r="S148" s="4">
        <f>'1'!S148</f>
        <v>0.27150296990479572</v>
      </c>
      <c r="T148" s="4">
        <f>'1'!T148</f>
        <v>0.18411462409251375</v>
      </c>
      <c r="U148" s="4">
        <f>'1'!U148</f>
        <v>0.11046877445550826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0.112887595679611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0.14110949459951375</v>
      </c>
      <c r="I149" s="4">
        <f>'1'!I149</f>
        <v>8.4665696759708253E-2</v>
      </c>
      <c r="J149" s="4">
        <f>'1'!J149</f>
        <v>8.6989896643533959E-2</v>
      </c>
      <c r="K149" s="4">
        <f>'1'!K149</f>
        <v>4.1770608550249701E-2</v>
      </c>
      <c r="L149" s="4">
        <f>'1'!L149</f>
        <v>0.27744779140978254</v>
      </c>
      <c r="M149" s="4">
        <f>'1'!M149</f>
        <v>0.112887595679611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0.34680973926222819</v>
      </c>
      <c r="S149" s="4">
        <f>'1'!S149</f>
        <v>0.20808584355733689</v>
      </c>
      <c r="T149" s="4">
        <f>'1'!T149</f>
        <v>0.14110949459951375</v>
      </c>
      <c r="U149" s="4">
        <f>'1'!U149</f>
        <v>8.4665696759708253E-2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0.109518531268812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0.13689816408601502</v>
      </c>
      <c r="I150" s="4">
        <f>'1'!I150</f>
        <v>8.2138898451609002E-2</v>
      </c>
      <c r="J150" s="4">
        <f>'1'!J150</f>
        <v>7.635139335243589E-2</v>
      </c>
      <c r="K150" s="4">
        <f>'1'!K150</f>
        <v>3.6662236501551197E-2</v>
      </c>
      <c r="L150" s="4">
        <f>'1'!L150</f>
        <v>0.26916752399628935</v>
      </c>
      <c r="M150" s="4">
        <f>'1'!M150</f>
        <v>0.109518531268812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0.3364594049953617</v>
      </c>
      <c r="S150" s="4">
        <f>'1'!S150</f>
        <v>0.201875642997217</v>
      </c>
      <c r="T150" s="4">
        <f>'1'!T150</f>
        <v>0.13689816408601502</v>
      </c>
      <c r="U150" s="4">
        <f>'1'!U150</f>
        <v>8.2138898451609002E-2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0.117329124549783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0.14666140568722874</v>
      </c>
      <c r="I151" s="4">
        <f>'1'!I151</f>
        <v>8.7996843412337253E-2</v>
      </c>
      <c r="J151" s="4">
        <f>'1'!J151</f>
        <v>7.431570427942652E-2</v>
      </c>
      <c r="K151" s="4">
        <f>'1'!K151</f>
        <v>3.56847440032311E-2</v>
      </c>
      <c r="L151" s="4">
        <f>'1'!L151</f>
        <v>0.28836389222753234</v>
      </c>
      <c r="M151" s="4">
        <f>'1'!M151</f>
        <v>0.117329124549783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0.36045486528441539</v>
      </c>
      <c r="S151" s="4">
        <f>'1'!S151</f>
        <v>0.21627291917064925</v>
      </c>
      <c r="T151" s="4">
        <f>'1'!T151</f>
        <v>0.14666140568722874</v>
      </c>
      <c r="U151" s="4">
        <f>'1'!U151</f>
        <v>8.7996843412337253E-2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0.131120762646909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0.16390095330863624</v>
      </c>
      <c r="I152" s="4">
        <f>'1'!I152</f>
        <v>9.8340571985181757E-2</v>
      </c>
      <c r="J152" s="4">
        <f>'1'!J152</f>
        <v>7.4336182889762528E-2</v>
      </c>
      <c r="K152" s="4">
        <f>'1'!K152</f>
        <v>3.5694577375254798E-2</v>
      </c>
      <c r="L152" s="4">
        <f>'1'!L152</f>
        <v>0.3222600834515052</v>
      </c>
      <c r="M152" s="4">
        <f>'1'!M152</f>
        <v>0.131120762646909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0.40282510431438151</v>
      </c>
      <c r="S152" s="4">
        <f>'1'!S152</f>
        <v>0.24169506258862888</v>
      </c>
      <c r="T152" s="4">
        <f>'1'!T152</f>
        <v>0.16390095330863624</v>
      </c>
      <c r="U152" s="4">
        <f>'1'!U152</f>
        <v>9.8340571985181757E-2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0.123266293828953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0.15408286728619125</v>
      </c>
      <c r="I153" s="4">
        <f>'1'!I153</f>
        <v>9.2449720371714755E-2</v>
      </c>
      <c r="J153" s="4">
        <f>'1'!J153</f>
        <v>6.1125187751870334E-2</v>
      </c>
      <c r="K153" s="4">
        <f>'1'!K153</f>
        <v>2.9350952106616601E-2</v>
      </c>
      <c r="L153" s="4">
        <f>'1'!L153</f>
        <v>0.30295588077875313</v>
      </c>
      <c r="M153" s="4">
        <f>'1'!M153</f>
        <v>0.123266293828953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0.37869485097344141</v>
      </c>
      <c r="S153" s="4">
        <f>'1'!S153</f>
        <v>0.22721691058406485</v>
      </c>
      <c r="T153" s="4">
        <f>'1'!T153</f>
        <v>0.15408286728619125</v>
      </c>
      <c r="U153" s="4">
        <f>'1'!U153</f>
        <v>9.2449720371714755E-2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0.13143121745341299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0.16428902181676625</v>
      </c>
      <c r="I154" s="4">
        <f>'1'!I154</f>
        <v>9.8573413090059736E-2</v>
      </c>
      <c r="J154" s="4">
        <f>'1'!J154</f>
        <v>4.2999214366920432E-2</v>
      </c>
      <c r="K154" s="4">
        <f>'1'!K154</f>
        <v>2.0647263884551501E-2</v>
      </c>
      <c r="L154" s="4">
        <f>'1'!L154</f>
        <v>0.32302309908558374</v>
      </c>
      <c r="M154" s="4">
        <f>'1'!M154</f>
        <v>0.13143121745341299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0.40377887385697969</v>
      </c>
      <c r="S154" s="4">
        <f>'1'!S154</f>
        <v>0.24226732431418779</v>
      </c>
      <c r="T154" s="4">
        <f>'1'!T154</f>
        <v>0.16428902181676625</v>
      </c>
      <c r="U154" s="4">
        <f>'1'!U154</f>
        <v>9.8573413090059736E-2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0.15084524355619999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0.18855655444524999</v>
      </c>
      <c r="I155" s="4">
        <f>'1'!I155</f>
        <v>0.11313393266714999</v>
      </c>
      <c r="J155" s="4">
        <f>'1'!J155</f>
        <v>6.8095263047401378E-2</v>
      </c>
      <c r="K155" s="4">
        <f>'1'!K155</f>
        <v>3.2697826835396203E-2</v>
      </c>
      <c r="L155" s="4">
        <f>'1'!L155</f>
        <v>0.37073762991745063</v>
      </c>
      <c r="M155" s="4">
        <f>'1'!M155</f>
        <v>0.15084524355619999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0.46342203739681331</v>
      </c>
      <c r="S155" s="4">
        <f>'1'!S155</f>
        <v>0.27805322243808794</v>
      </c>
      <c r="T155" s="4">
        <f>'1'!T155</f>
        <v>0.18855655444524999</v>
      </c>
      <c r="U155" s="4">
        <f>'1'!U155</f>
        <v>0.11313393266714999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0.16119901728702099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0.20149877160877624</v>
      </c>
      <c r="I156" s="4">
        <f>'1'!I156</f>
        <v>0.12089926296526574</v>
      </c>
      <c r="J156" s="4">
        <f>'1'!J156</f>
        <v>8.147837272999521E-2</v>
      </c>
      <c r="K156" s="4">
        <f>'1'!K156</f>
        <v>3.9124097670358002E-2</v>
      </c>
      <c r="L156" s="4">
        <f>'1'!L156</f>
        <v>0.39618446167145305</v>
      </c>
      <c r="M156" s="4">
        <f>'1'!M156</f>
        <v>0.16119901728702099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0.49523057708931628</v>
      </c>
      <c r="S156" s="4">
        <f>'1'!S156</f>
        <v>0.29713834625358981</v>
      </c>
      <c r="T156" s="4">
        <f>'1'!T156</f>
        <v>0.20149877160877624</v>
      </c>
      <c r="U156" s="4">
        <f>'1'!U156</f>
        <v>0.12089926296526574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0.13313353251555901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0.16641691564444877</v>
      </c>
      <c r="I157" s="4">
        <f>'1'!I157</f>
        <v>9.9850149386669251E-2</v>
      </c>
      <c r="J157" s="4">
        <f>'1'!J157</f>
        <v>7.7280187630758057E-2</v>
      </c>
      <c r="K157" s="4">
        <f>'1'!K157</f>
        <v>3.7108222802494699E-2</v>
      </c>
      <c r="L157" s="4">
        <f>'1'!L157</f>
        <v>0.3272069383411958</v>
      </c>
      <c r="M157" s="4">
        <f>'1'!M157</f>
        <v>0.13313353251555901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0.40900867292649473</v>
      </c>
      <c r="S157" s="4">
        <f>'1'!S157</f>
        <v>0.24540520375589686</v>
      </c>
      <c r="T157" s="4">
        <f>'1'!T157</f>
        <v>0.16641691564444877</v>
      </c>
      <c r="U157" s="4">
        <f>'1'!U157</f>
        <v>9.9850149386669251E-2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0.18239428553122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0.22799285691402499</v>
      </c>
      <c r="I158" s="4">
        <f>'1'!I158</f>
        <v>0.13679571414841502</v>
      </c>
      <c r="J158" s="4">
        <f>'1'!J158</f>
        <v>9.18668744485438E-2</v>
      </c>
      <c r="K158" s="4">
        <f>'1'!K158</f>
        <v>4.4112424538790301E-2</v>
      </c>
      <c r="L158" s="4">
        <f>'1'!L158</f>
        <v>0.44827681360160426</v>
      </c>
      <c r="M158" s="4">
        <f>'1'!M158</f>
        <v>0.18239428553122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0.56034601700200537</v>
      </c>
      <c r="S158" s="4">
        <f>'1'!S158</f>
        <v>0.33620761020120321</v>
      </c>
      <c r="T158" s="4">
        <f>'1'!T158</f>
        <v>0.22799285691402499</v>
      </c>
      <c r="U158" s="4">
        <f>'1'!U158</f>
        <v>0.13679571414841502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0.21077427860985801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0.2634678482623225</v>
      </c>
      <c r="I159" s="4">
        <f>'1'!I159</f>
        <v>0.15808070895739351</v>
      </c>
      <c r="J159" s="4">
        <f>'1'!J159</f>
        <v>0.10714145830770082</v>
      </c>
      <c r="K159" s="4">
        <f>'1'!K159</f>
        <v>5.14469390946969E-2</v>
      </c>
      <c r="L159" s="4">
        <f>'1'!L159</f>
        <v>0.51802731499628651</v>
      </c>
      <c r="M159" s="4">
        <f>'1'!M159</f>
        <v>0.21077427860985801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0.64753414374535812</v>
      </c>
      <c r="S159" s="4">
        <f>'1'!S159</f>
        <v>0.38852048624721491</v>
      </c>
      <c r="T159" s="4">
        <f>'1'!T159</f>
        <v>0.2634678482623225</v>
      </c>
      <c r="U159" s="4">
        <f>'1'!U159</f>
        <v>0.15808070895739351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0.173330527803878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0.21666315975484751</v>
      </c>
      <c r="I160" s="4">
        <f>'1'!I160</f>
        <v>0.1299978958529085</v>
      </c>
      <c r="J160" s="4">
        <f>'1'!J160</f>
        <v>7.5754945846357627E-2</v>
      </c>
      <c r="K160" s="4">
        <f>'1'!K160</f>
        <v>3.6375835709522901E-2</v>
      </c>
      <c r="L160" s="4">
        <f>'1'!L160</f>
        <v>0.42600049928925526</v>
      </c>
      <c r="M160" s="4">
        <f>'1'!M160</f>
        <v>0.173330527803878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0.53250062411156907</v>
      </c>
      <c r="S160" s="4">
        <f>'1'!S160</f>
        <v>0.31950037446694146</v>
      </c>
      <c r="T160" s="4">
        <f>'1'!T160</f>
        <v>0.21666315975484751</v>
      </c>
      <c r="U160" s="4">
        <f>'1'!U160</f>
        <v>0.1299978958529085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0.170140621600815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0.21267577700101875</v>
      </c>
      <c r="I161" s="4">
        <f>'1'!I161</f>
        <v>0.12760546620061125</v>
      </c>
      <c r="J161" s="4">
        <f>'1'!J161</f>
        <v>7.100909430561142E-2</v>
      </c>
      <c r="K161" s="4">
        <f>'1'!K161</f>
        <v>3.4096983629051503E-2</v>
      </c>
      <c r="L161" s="4">
        <f>'1'!L161</f>
        <v>0.4181605552678056</v>
      </c>
      <c r="M161" s="4">
        <f>'1'!M161</f>
        <v>0.170140621600815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0.52270069408475694</v>
      </c>
      <c r="S161" s="4">
        <f>'1'!S161</f>
        <v>0.3136204164508542</v>
      </c>
      <c r="T161" s="4">
        <f>'1'!T161</f>
        <v>0.21267577700101875</v>
      </c>
      <c r="U161" s="4">
        <f>'1'!U161</f>
        <v>0.12760546620061125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0.162601963902305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0.20325245487788124</v>
      </c>
      <c r="I162" s="4">
        <f>'1'!I162</f>
        <v>0.12195147292672875</v>
      </c>
      <c r="J162" s="4">
        <f>'1'!J162</f>
        <v>7.6969543281368971E-2</v>
      </c>
      <c r="K162" s="4">
        <f>'1'!K162</f>
        <v>3.6959058313084499E-2</v>
      </c>
      <c r="L162" s="4">
        <f>'1'!L162</f>
        <v>0.3996325326267518</v>
      </c>
      <c r="M162" s="4">
        <f>'1'!M162</f>
        <v>0.162601963902305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0.49954066578343975</v>
      </c>
      <c r="S162" s="4">
        <f>'1'!S162</f>
        <v>0.29972439947006385</v>
      </c>
      <c r="T162" s="4">
        <f>'1'!T162</f>
        <v>0.20325245487788124</v>
      </c>
      <c r="U162" s="4">
        <f>'1'!U162</f>
        <v>0.12195147292672875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0.18060546077425499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0.22575682596781874</v>
      </c>
      <c r="I163" s="4">
        <f>'1'!I163</f>
        <v>0.13545409558069124</v>
      </c>
      <c r="J163" s="4">
        <f>'1'!J163</f>
        <v>8.8480457870018459E-2</v>
      </c>
      <c r="K163" s="4">
        <f>'1'!K163</f>
        <v>4.2486342812664099E-2</v>
      </c>
      <c r="L163" s="4">
        <f>'1'!L163</f>
        <v>0.44388035644392276</v>
      </c>
      <c r="M163" s="4">
        <f>'1'!M163</f>
        <v>0.18060546077425499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0.55485044555490348</v>
      </c>
      <c r="S163" s="4">
        <f>'1'!S163</f>
        <v>0.33291026733294204</v>
      </c>
      <c r="T163" s="4">
        <f>'1'!T163</f>
        <v>0.22575682596781874</v>
      </c>
      <c r="U163" s="4">
        <f>'1'!U163</f>
        <v>0.13545409558069124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0.263384528021266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0.32923066002658252</v>
      </c>
      <c r="I164" s="4">
        <f>'1'!I164</f>
        <v>0.1975383960159495</v>
      </c>
      <c r="J164" s="4">
        <f>'1'!J164</f>
        <v>6.3186496906580708E-2</v>
      </c>
      <c r="K164" s="4">
        <f>'1'!K164</f>
        <v>3.03407467968584E-2</v>
      </c>
      <c r="L164" s="4">
        <f>'1'!L164</f>
        <v>0.64732936467533109</v>
      </c>
      <c r="M164" s="4">
        <f>'1'!M164</f>
        <v>0.263384528021266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0.8091617058441638</v>
      </c>
      <c r="S164" s="4">
        <f>'1'!S164</f>
        <v>0.48549702350649832</v>
      </c>
      <c r="T164" s="4">
        <f>'1'!T164</f>
        <v>0.32923066002658252</v>
      </c>
      <c r="U164" s="4">
        <f>'1'!U164</f>
        <v>0.1975383960159495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0.27680150225062899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0.34600187781328623</v>
      </c>
      <c r="I165" s="4">
        <f>'1'!I165</f>
        <v>0.20760112668797176</v>
      </c>
      <c r="J165" s="4">
        <f>'1'!J165</f>
        <v>5.4102559227367321E-2</v>
      </c>
      <c r="K165" s="4">
        <f>'1'!K165</f>
        <v>2.5978842489187401E-2</v>
      </c>
      <c r="L165" s="4">
        <f>'1'!L165</f>
        <v>0.68030473141007564</v>
      </c>
      <c r="M165" s="4">
        <f>'1'!M165</f>
        <v>0.27680150225062899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0.85038091426259454</v>
      </c>
      <c r="S165" s="4">
        <f>'1'!S165</f>
        <v>0.51022854855755673</v>
      </c>
      <c r="T165" s="4">
        <f>'1'!T165</f>
        <v>0.34600187781328623</v>
      </c>
      <c r="U165" s="4">
        <f>'1'!U165</f>
        <v>0.20760112668797176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0.25362701800764498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0.31703377250955622</v>
      </c>
      <c r="I166" s="4">
        <f>'1'!I166</f>
        <v>0.19022026350573373</v>
      </c>
      <c r="J166" s="4">
        <f>'1'!J166</f>
        <v>8.5259458855577938E-2</v>
      </c>
      <c r="K166" s="4">
        <f>'1'!K166</f>
        <v>4.0939690912107599E-2</v>
      </c>
      <c r="L166" s="4">
        <f>'1'!L166</f>
        <v>0.62334799110952888</v>
      </c>
      <c r="M166" s="4">
        <f>'1'!M166</f>
        <v>0.25362701800764498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0.77918498888691112</v>
      </c>
      <c r="S166" s="4">
        <f>'1'!S166</f>
        <v>0.46751099333214663</v>
      </c>
      <c r="T166" s="4">
        <f>'1'!T166</f>
        <v>0.31703377250955622</v>
      </c>
      <c r="U166" s="4">
        <f>'1'!U166</f>
        <v>0.19022026350573373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0.32161746921076001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0.40202183651345003</v>
      </c>
      <c r="I167" s="4">
        <f>'1'!I167</f>
        <v>0.24121310190806999</v>
      </c>
      <c r="J167" s="4">
        <f>'1'!J167</f>
        <v>7.3631015822975363E-2</v>
      </c>
      <c r="K167" s="4">
        <f>'1'!K167</f>
        <v>3.5355971874549398E-2</v>
      </c>
      <c r="L167" s="4">
        <f>'1'!L167</f>
        <v>0.79045050055438115</v>
      </c>
      <c r="M167" s="4">
        <f>'1'!M167</f>
        <v>0.32161746921076001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0.98806312569297639</v>
      </c>
      <c r="S167" s="4">
        <f>'1'!S167</f>
        <v>0.59283787541578592</v>
      </c>
      <c r="T167" s="4">
        <f>'1'!T167</f>
        <v>0.40202183651345003</v>
      </c>
      <c r="U167" s="4">
        <f>'1'!U167</f>
        <v>0.24121310190806999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0.35535065112956898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0.44418831391196123</v>
      </c>
      <c r="I168" s="4">
        <f>'1'!I168</f>
        <v>0.26651298834717674</v>
      </c>
      <c r="J168" s="4">
        <f>'1'!J168</f>
        <v>6.1837533174232781E-2</v>
      </c>
      <c r="K168" s="4">
        <f>'1'!K168</f>
        <v>2.96930044935966E-2</v>
      </c>
      <c r="L168" s="4">
        <f>'1'!L168</f>
        <v>0.873357721354446</v>
      </c>
      <c r="M168" s="4">
        <f>'1'!M168</f>
        <v>0.35535065112956898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1.0916971516930576</v>
      </c>
      <c r="S168" s="4">
        <f>'1'!S168</f>
        <v>0.65501829101583453</v>
      </c>
      <c r="T168" s="4">
        <f>'1'!T168</f>
        <v>0.44418831391196123</v>
      </c>
      <c r="U168" s="4">
        <f>'1'!U168</f>
        <v>0.26651298834717674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0.33198971910648101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0.41498714888310129</v>
      </c>
      <c r="I169" s="4">
        <f>'1'!I169</f>
        <v>0.24899228932986076</v>
      </c>
      <c r="J169" s="4">
        <f>'1'!J169</f>
        <v>8.8478890190294937E-2</v>
      </c>
      <c r="K169" s="4">
        <f>'1'!K169</f>
        <v>4.24855900478191E-2</v>
      </c>
      <c r="L169" s="4">
        <f>'1'!L169</f>
        <v>0.81594274182494175</v>
      </c>
      <c r="M169" s="4">
        <f>'1'!M169</f>
        <v>0.33198971910648101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1.0199284272811773</v>
      </c>
      <c r="S169" s="4">
        <f>'1'!S169</f>
        <v>0.61195705636870634</v>
      </c>
      <c r="T169" s="4">
        <f>'1'!T169</f>
        <v>0.41498714888310129</v>
      </c>
      <c r="U169" s="4">
        <f>'1'!U169</f>
        <v>0.24899228932986076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0.31236527987323198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0.39045659984153996</v>
      </c>
      <c r="I170" s="4">
        <f>'1'!I170</f>
        <v>0.234273959904924</v>
      </c>
      <c r="J170" s="4">
        <f>'1'!J170</f>
        <v>8.1034477464775129E-2</v>
      </c>
      <c r="K170" s="4">
        <f>'1'!K170</f>
        <v>3.89109490625743E-2</v>
      </c>
      <c r="L170" s="4">
        <f>'1'!L170</f>
        <v>0.76771107128451033</v>
      </c>
      <c r="M170" s="4">
        <f>'1'!M170</f>
        <v>0.31236527987323198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0.95963883910563785</v>
      </c>
      <c r="S170" s="4">
        <f>'1'!S170</f>
        <v>0.5757833034633828</v>
      </c>
      <c r="T170" s="4">
        <f>'1'!T170</f>
        <v>0.39045659984153996</v>
      </c>
      <c r="U170" s="4">
        <f>'1'!U170</f>
        <v>0.234273959904924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0.31054468581413602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0.38818085726767004</v>
      </c>
      <c r="I171" s="4">
        <f>'1'!I171</f>
        <v>0.232908514360602</v>
      </c>
      <c r="J171" s="4">
        <f>'1'!J171</f>
        <v>6.6051795364095375E-2</v>
      </c>
      <c r="K171" s="4">
        <f>'1'!K171</f>
        <v>3.1716599221869597E-2</v>
      </c>
      <c r="L171" s="4">
        <f>'1'!L171</f>
        <v>0.76323653360205723</v>
      </c>
      <c r="M171" s="4">
        <f>'1'!M171</f>
        <v>0.31054468581413602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0.95404566700257154</v>
      </c>
      <c r="S171" s="4">
        <f>'1'!S171</f>
        <v>0.57242740020154292</v>
      </c>
      <c r="T171" s="4">
        <f>'1'!T171</f>
        <v>0.38818085726767004</v>
      </c>
      <c r="U171" s="4">
        <f>'1'!U171</f>
        <v>0.232908514360602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0.31528796057249803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0.39410995071562255</v>
      </c>
      <c r="I172" s="4">
        <f>'1'!I172</f>
        <v>0.23646597042937351</v>
      </c>
      <c r="J172" s="4">
        <f>'1'!J172</f>
        <v>5.6652879742570168E-2</v>
      </c>
      <c r="K172" s="4">
        <f>'1'!K172</f>
        <v>2.7203449530103199E-2</v>
      </c>
      <c r="L172" s="4">
        <f>'1'!L172</f>
        <v>0.77489424584080768</v>
      </c>
      <c r="M172" s="4">
        <f>'1'!M172</f>
        <v>0.31528796057249803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0.96861780730100966</v>
      </c>
      <c r="S172" s="4">
        <f>'1'!S172</f>
        <v>0.58117068438060571</v>
      </c>
      <c r="T172" s="4">
        <f>'1'!T172</f>
        <v>0.39410995071562255</v>
      </c>
      <c r="U172" s="4">
        <f>'1'!U172</f>
        <v>0.23646597042937351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0.33984991488386601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0.42481239360483253</v>
      </c>
      <c r="I173" s="4">
        <f>'1'!I173</f>
        <v>0.25488743616289949</v>
      </c>
      <c r="J173" s="4">
        <f>'1'!J173</f>
        <v>5.2223361671305653E-2</v>
      </c>
      <c r="K173" s="4">
        <f>'1'!K173</f>
        <v>2.5076493727646799E-2</v>
      </c>
      <c r="L173" s="4">
        <f>'1'!L173</f>
        <v>0.83526101984614554</v>
      </c>
      <c r="M173" s="4">
        <f>'1'!M173</f>
        <v>0.33984991488386601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1.0440762748076819</v>
      </c>
      <c r="S173" s="4">
        <f>'1'!S173</f>
        <v>0.62644576488460912</v>
      </c>
      <c r="T173" s="4">
        <f>'1'!T173</f>
        <v>0.42481239360483253</v>
      </c>
      <c r="U173" s="4">
        <f>'1'!U173</f>
        <v>0.25488743616289949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0.36909823336616299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0.46137279170770373</v>
      </c>
      <c r="I174" s="4">
        <f>'1'!I174</f>
        <v>0.27682367502462224</v>
      </c>
      <c r="J174" s="4">
        <f>'1'!J174</f>
        <v>5.291216370584325E-2</v>
      </c>
      <c r="K174" s="4">
        <f>'1'!K174</f>
        <v>2.5407241104795499E-2</v>
      </c>
      <c r="L174" s="4">
        <f>'1'!L174</f>
        <v>0.9071456349494228</v>
      </c>
      <c r="M174" s="4">
        <f>'1'!M174</f>
        <v>0.36909823336616299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1.1339320436867786</v>
      </c>
      <c r="S174" s="4">
        <f>'1'!S174</f>
        <v>0.68035922621206713</v>
      </c>
      <c r="T174" s="4">
        <f>'1'!T174</f>
        <v>0.46137279170770373</v>
      </c>
      <c r="U174" s="4">
        <f>'1'!U174</f>
        <v>0.27682367502462224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0.44315136017086598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0.55393920021358245</v>
      </c>
      <c r="I175" s="4">
        <f>'1'!I175</f>
        <v>0.33236352012814951</v>
      </c>
      <c r="J175" s="4">
        <f>'1'!J175</f>
        <v>5.9115752795538976E-2</v>
      </c>
      <c r="K175" s="4">
        <f>'1'!K175</f>
        <v>2.8386066249675601E-2</v>
      </c>
      <c r="L175" s="4">
        <f>'1'!L175</f>
        <v>1.0891485942228682</v>
      </c>
      <c r="M175" s="4">
        <f>'1'!M175</f>
        <v>0.44315136017086598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1.3614357427785853</v>
      </c>
      <c r="S175" s="4">
        <f>'1'!S175</f>
        <v>0.81686144566715124</v>
      </c>
      <c r="T175" s="4">
        <f>'1'!T175</f>
        <v>0.55393920021358245</v>
      </c>
      <c r="U175" s="4">
        <f>'1'!U175</f>
        <v>0.33236352012814951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0.40679612267946202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0.50849515334932749</v>
      </c>
      <c r="I176" s="4">
        <f>'1'!I176</f>
        <v>0.3050970920095965</v>
      </c>
      <c r="J176" s="4">
        <f>'1'!J176</f>
        <v>6.8191705413613135E-2</v>
      </c>
      <c r="K176" s="4">
        <f>'1'!K176</f>
        <v>3.2744136309049203E-2</v>
      </c>
      <c r="L176" s="4">
        <f>'1'!L176</f>
        <v>0.99979705575273015</v>
      </c>
      <c r="M176" s="4">
        <f>'1'!M176</f>
        <v>0.40679612267946202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1.2497463196909127</v>
      </c>
      <c r="S176" s="4">
        <f>'1'!S176</f>
        <v>0.74984779181454764</v>
      </c>
      <c r="T176" s="4">
        <f>'1'!T176</f>
        <v>0.50849515334932749</v>
      </c>
      <c r="U176" s="4">
        <f>'1'!U176</f>
        <v>0.3050970920095965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0.39281073396546301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0.49101341745682875</v>
      </c>
      <c r="I177" s="4">
        <f>'1'!I177</f>
        <v>0.29460805047409727</v>
      </c>
      <c r="J177" s="4">
        <f>'1'!J177</f>
        <v>7.1235887711779217E-2</v>
      </c>
      <c r="K177" s="4">
        <f>'1'!K177</f>
        <v>3.42058847653482E-2</v>
      </c>
      <c r="L177" s="4">
        <f>'1'!L177</f>
        <v>0.96542467686250333</v>
      </c>
      <c r="M177" s="4">
        <f>'1'!M177</f>
        <v>0.39281073396546301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1.2067808460781291</v>
      </c>
      <c r="S177" s="4">
        <f>'1'!S177</f>
        <v>0.72406850764687747</v>
      </c>
      <c r="T177" s="4">
        <f>'1'!T177</f>
        <v>0.49101341745682875</v>
      </c>
      <c r="U177" s="4">
        <f>'1'!U177</f>
        <v>0.29460805047409727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0.40645241448097902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0.5080655181012238</v>
      </c>
      <c r="I178" s="4">
        <f>'1'!I178</f>
        <v>0.30483931086073424</v>
      </c>
      <c r="J178" s="4">
        <f>'1'!J178</f>
        <v>8.2376971941501453E-2</v>
      </c>
      <c r="K178" s="4">
        <f>'1'!K178</f>
        <v>3.9555584973546797E-2</v>
      </c>
      <c r="L178" s="4">
        <f>'1'!L178</f>
        <v>0.99895231209436408</v>
      </c>
      <c r="M178" s="4">
        <f>'1'!M178</f>
        <v>0.40645241448097902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1.2486903901179551</v>
      </c>
      <c r="S178" s="4">
        <f>'1'!S178</f>
        <v>0.74921423407077303</v>
      </c>
      <c r="T178" s="4">
        <f>'1'!T178</f>
        <v>0.5080655181012238</v>
      </c>
      <c r="U178" s="4">
        <f>'1'!U178</f>
        <v>0.30483931086073424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0.41197574213377702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0.51496967766722124</v>
      </c>
      <c r="I179" s="4">
        <f>'1'!I179</f>
        <v>0.30898180660033275</v>
      </c>
      <c r="J179" s="4">
        <f>'1'!J179</f>
        <v>6.6633212248335946E-2</v>
      </c>
      <c r="K179" s="4">
        <f>'1'!K179</f>
        <v>3.1995782644464503E-2</v>
      </c>
      <c r="L179" s="4">
        <f>'1'!L179</f>
        <v>1.0125271876090365</v>
      </c>
      <c r="M179" s="4">
        <f>'1'!M179</f>
        <v>0.41197574213377702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1.2656589845112955</v>
      </c>
      <c r="S179" s="4">
        <f>'1'!S179</f>
        <v>0.75939539070677742</v>
      </c>
      <c r="T179" s="4">
        <f>'1'!T179</f>
        <v>0.51496967766722124</v>
      </c>
      <c r="U179" s="4">
        <f>'1'!U179</f>
        <v>0.30898180660033275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0.37847683079497002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0.47309603849371251</v>
      </c>
      <c r="I180" s="4">
        <f>'1'!I180</f>
        <v>0.28385762309622753</v>
      </c>
      <c r="J180" s="4">
        <f>'1'!J180</f>
        <v>4.8308912731979715E-2</v>
      </c>
      <c r="K180" s="4">
        <f>'1'!K180</f>
        <v>2.3196862636641499E-2</v>
      </c>
      <c r="L180" s="4">
        <f>'1'!L180</f>
        <v>0.93019574180552922</v>
      </c>
      <c r="M180" s="4">
        <f>'1'!M180</f>
        <v>0.37847683079497002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1.1627446772569114</v>
      </c>
      <c r="S180" s="4">
        <f>'1'!S180</f>
        <v>0.69764680635414689</v>
      </c>
      <c r="T180" s="4">
        <f>'1'!T180</f>
        <v>0.47309603849371251</v>
      </c>
      <c r="U180" s="4">
        <f>'1'!U180</f>
        <v>0.28385762309622753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0.37929157377858502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0.47411446722323125</v>
      </c>
      <c r="I181" s="4">
        <f>'1'!I181</f>
        <v>0.28446868033393879</v>
      </c>
      <c r="J181" s="4">
        <f>'1'!J181</f>
        <v>1.6028827598173062E-2</v>
      </c>
      <c r="K181" s="4">
        <f>'1'!K181</f>
        <v>7.69668558023851E-3</v>
      </c>
      <c r="L181" s="4">
        <f>'1'!L181</f>
        <v>0.93219816412668621</v>
      </c>
      <c r="M181" s="4">
        <f>'1'!M181</f>
        <v>0.37929157377858502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1.1652477051583578</v>
      </c>
      <c r="S181" s="4">
        <f>'1'!S181</f>
        <v>0.69914862309501469</v>
      </c>
      <c r="T181" s="4">
        <f>'1'!T181</f>
        <v>0.47411446722323125</v>
      </c>
      <c r="U181" s="4">
        <f>'1'!U181</f>
        <v>0.28446868033393879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0.41192671310592299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0.51490839138240374</v>
      </c>
      <c r="I182" s="4">
        <f>'1'!I182</f>
        <v>0.30894503482944224</v>
      </c>
      <c r="J182" s="4">
        <f>'1'!J182</f>
        <v>1.8319937795666954E-2</v>
      </c>
      <c r="K182" s="4">
        <f>'1'!K182</f>
        <v>8.7968256068115397E-3</v>
      </c>
      <c r="L182" s="4">
        <f>'1'!L182</f>
        <v>1.0124066872528088</v>
      </c>
      <c r="M182" s="4">
        <f>'1'!M182</f>
        <v>0.41192671310592299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1.265508359066011</v>
      </c>
      <c r="S182" s="4">
        <f>'1'!S182</f>
        <v>0.7593050154396066</v>
      </c>
      <c r="T182" s="4">
        <f>'1'!T182</f>
        <v>0.51490839138240374</v>
      </c>
      <c r="U182" s="4">
        <f>'1'!U182</f>
        <v>0.30894503482944224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0.41535660966993698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0.51919576208742124</v>
      </c>
      <c r="I183" s="4">
        <f>'1'!I183</f>
        <v>0.31151745725245272</v>
      </c>
      <c r="J183" s="4">
        <f>'1'!J183</f>
        <v>2.5529133501631562E-2</v>
      </c>
      <c r="K183" s="4">
        <f>'1'!K183</f>
        <v>1.22585206244521E-2</v>
      </c>
      <c r="L183" s="4">
        <f>'1'!L183</f>
        <v>1.0208364639764667</v>
      </c>
      <c r="M183" s="4">
        <f>'1'!M183</f>
        <v>0.41535660966993698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1.2760455799705834</v>
      </c>
      <c r="S183" s="4">
        <f>'1'!S183</f>
        <v>0.76562734798234999</v>
      </c>
      <c r="T183" s="4">
        <f>'1'!T183</f>
        <v>0.51919576208742124</v>
      </c>
      <c r="U183" s="4">
        <f>'1'!U183</f>
        <v>0.31151745725245272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0.38720352812537701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0.48400441015672124</v>
      </c>
      <c r="I184" s="4">
        <f>'1'!I184</f>
        <v>0.29040264609403277</v>
      </c>
      <c r="J184" s="4">
        <f>'1'!J184</f>
        <v>4.0434104173186998E-2</v>
      </c>
      <c r="K184" s="4">
        <f>'1'!K184</f>
        <v>1.9415555169805501E-2</v>
      </c>
      <c r="L184" s="4">
        <f>'1'!L184</f>
        <v>0.95164365099384018</v>
      </c>
      <c r="M184" s="4">
        <f>'1'!M184</f>
        <v>0.38720352812537701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1.1895545637423002</v>
      </c>
      <c r="S184" s="4">
        <f>'1'!S184</f>
        <v>0.71373273824538019</v>
      </c>
      <c r="T184" s="4">
        <f>'1'!T184</f>
        <v>0.48400441015672124</v>
      </c>
      <c r="U184" s="4">
        <f>'1'!U184</f>
        <v>0.29040264609403277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0.40733121161820401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0.50916401452275506</v>
      </c>
      <c r="I185" s="4">
        <f>'1'!I185</f>
        <v>0.30549840871365302</v>
      </c>
      <c r="J185" s="4">
        <f>'1'!J185</f>
        <v>5.1817752406373256E-2</v>
      </c>
      <c r="K185" s="4">
        <f>'1'!K185</f>
        <v>2.4881729203448399E-2</v>
      </c>
      <c r="L185" s="4">
        <f>'1'!L185</f>
        <v>1.0011121625487249</v>
      </c>
      <c r="M185" s="4">
        <f>'1'!M185</f>
        <v>0.40733121161820401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1.2513902031859061</v>
      </c>
      <c r="S185" s="4">
        <f>'1'!S185</f>
        <v>0.75083412191154375</v>
      </c>
      <c r="T185" s="4">
        <f>'1'!T185</f>
        <v>0.50916401452275506</v>
      </c>
      <c r="U185" s="4">
        <f>'1'!U185</f>
        <v>0.30549840871365302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0.44566657965414402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0.55708322456768</v>
      </c>
      <c r="I186" s="4">
        <f>'1'!I186</f>
        <v>0.33424993474060805</v>
      </c>
      <c r="J186" s="4">
        <f>'1'!J186</f>
        <v>5.2962018783492611E-2</v>
      </c>
      <c r="K186" s="4">
        <f>'1'!K186</f>
        <v>2.5431180401346998E-2</v>
      </c>
      <c r="L186" s="4">
        <f>'1'!L186</f>
        <v>1.0953303371003311</v>
      </c>
      <c r="M186" s="4">
        <f>'1'!M186</f>
        <v>0.44566657965414402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1.369162921375414</v>
      </c>
      <c r="S186" s="4">
        <f>'1'!S186</f>
        <v>0.82149775282524828</v>
      </c>
      <c r="T186" s="4">
        <f>'1'!T186</f>
        <v>0.55708322456768</v>
      </c>
      <c r="U186" s="4">
        <f>'1'!U186</f>
        <v>0.33424993474060805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0.39327180096148601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0.49158975120185749</v>
      </c>
      <c r="I187" s="4">
        <f>'1'!I187</f>
        <v>0.29495385072111452</v>
      </c>
      <c r="J187" s="4">
        <f>'1'!J187</f>
        <v>8.8661222720493274E-2</v>
      </c>
      <c r="K187" s="4">
        <f>'1'!K187</f>
        <v>4.2573142062923799E-2</v>
      </c>
      <c r="L187" s="4">
        <f>'1'!L187</f>
        <v>0.96655785734144251</v>
      </c>
      <c r="M187" s="4">
        <f>'1'!M187</f>
        <v>0.39327180096148601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1.2081973216768032</v>
      </c>
      <c r="S187" s="4">
        <f>'1'!S187</f>
        <v>0.72491839300608185</v>
      </c>
      <c r="T187" s="4">
        <f>'1'!T187</f>
        <v>0.49158975120185749</v>
      </c>
      <c r="U187" s="4">
        <f>'1'!U187</f>
        <v>0.29495385072111452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0.31292898588421197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0.39116123235526495</v>
      </c>
      <c r="I188" s="4">
        <f>'1'!I188</f>
        <v>0.23469673941315899</v>
      </c>
      <c r="J188" s="4">
        <f>'1'!J188</f>
        <v>8.8529487246033697E-2</v>
      </c>
      <c r="K188" s="4">
        <f>'1'!K188</f>
        <v>4.25098856257035E-2</v>
      </c>
      <c r="L188" s="4">
        <f>'1'!L188</f>
        <v>0.76909651125964007</v>
      </c>
      <c r="M188" s="4">
        <f>'1'!M188</f>
        <v>0.31292898588421197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0.96137063907455012</v>
      </c>
      <c r="S188" s="4">
        <f>'1'!S188</f>
        <v>0.57682238344473002</v>
      </c>
      <c r="T188" s="4">
        <f>'1'!T188</f>
        <v>0.39116123235526495</v>
      </c>
      <c r="U188" s="4">
        <f>'1'!U188</f>
        <v>0.23469673941315899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0.29408419605751202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0.36760524507189002</v>
      </c>
      <c r="I189" s="4">
        <f>'1'!I189</f>
        <v>0.22056314704313401</v>
      </c>
      <c r="J189" s="4">
        <f>'1'!J189</f>
        <v>9.8347191154011276E-2</v>
      </c>
      <c r="K189" s="4">
        <f>'1'!K189</f>
        <v>4.7224128113918601E-2</v>
      </c>
      <c r="L189" s="4">
        <f>'1'!L189</f>
        <v>0.72278101232884151</v>
      </c>
      <c r="M189" s="4">
        <f>'1'!M189</f>
        <v>0.29408419605751202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0.90347626541105186</v>
      </c>
      <c r="S189" s="4">
        <f>'1'!S189</f>
        <v>0.54208575924663116</v>
      </c>
      <c r="T189" s="4">
        <f>'1'!T189</f>
        <v>0.36760524507189002</v>
      </c>
      <c r="U189" s="4">
        <f>'1'!U189</f>
        <v>0.22056314704313401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0.32378320684752898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0.40472900855941124</v>
      </c>
      <c r="I190" s="4">
        <f>'1'!I190</f>
        <v>0.24283740513564672</v>
      </c>
      <c r="J190" s="4">
        <f>'1'!J190</f>
        <v>0.11396101039877578</v>
      </c>
      <c r="K190" s="4">
        <f>'1'!K190</f>
        <v>5.4721535937266003E-2</v>
      </c>
      <c r="L190" s="4">
        <f>'1'!L190</f>
        <v>0.79577330967682858</v>
      </c>
      <c r="M190" s="4">
        <f>'1'!M190</f>
        <v>0.32378320684752898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0.99471663709603575</v>
      </c>
      <c r="S190" s="4">
        <f>'1'!S190</f>
        <v>0.59682998225762141</v>
      </c>
      <c r="T190" s="4">
        <f>'1'!T190</f>
        <v>0.40472900855941124</v>
      </c>
      <c r="U190" s="4">
        <f>'1'!U190</f>
        <v>0.24283740513564672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0.32614368913055902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0.40767961141319875</v>
      </c>
      <c r="I191" s="4">
        <f>'1'!I191</f>
        <v>0.24460776684791927</v>
      </c>
      <c r="J191" s="4">
        <f>'1'!J191</f>
        <v>0.1758338614154033</v>
      </c>
      <c r="K191" s="4">
        <f>'1'!K191</f>
        <v>8.4431499271215696E-2</v>
      </c>
      <c r="L191" s="4">
        <f>'1'!L191</f>
        <v>0.8015747495263168</v>
      </c>
      <c r="M191" s="4">
        <f>'1'!M191</f>
        <v>0.32614368913055902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1.0019684369078961</v>
      </c>
      <c r="S191" s="4">
        <f>'1'!S191</f>
        <v>0.60118106214473754</v>
      </c>
      <c r="T191" s="4">
        <f>'1'!T191</f>
        <v>0.40767961141319875</v>
      </c>
      <c r="U191" s="4">
        <f>'1'!U191</f>
        <v>0.24460776684791927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0.34876841673647901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0.43596052092059878</v>
      </c>
      <c r="I192" s="4">
        <f>'1'!I192</f>
        <v>0.26157631255235925</v>
      </c>
      <c r="J192" s="4">
        <f>'1'!J192</f>
        <v>0.25118109497276092</v>
      </c>
      <c r="K192" s="4">
        <f>'1'!K192</f>
        <v>0.12061156063127899</v>
      </c>
      <c r="L192" s="4">
        <f>'1'!L192</f>
        <v>0.85718033371579549</v>
      </c>
      <c r="M192" s="4">
        <f>'1'!M192</f>
        <v>0.34876841673647901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1.0714754171447445</v>
      </c>
      <c r="S192" s="4">
        <f>'1'!S192</f>
        <v>0.64288525028684662</v>
      </c>
      <c r="T192" s="4">
        <f>'1'!T192</f>
        <v>0.43596052092059878</v>
      </c>
      <c r="U192" s="4">
        <f>'1'!U192</f>
        <v>0.26157631255235925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0.40372577419608402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0.50465721774510497</v>
      </c>
      <c r="I193" s="4">
        <f>'1'!I193</f>
        <v>0.30279433064706301</v>
      </c>
      <c r="J193" s="4">
        <f>'1'!J193</f>
        <v>0.30628186354541176</v>
      </c>
      <c r="K193" s="4">
        <f>'1'!K193</f>
        <v>0.14706972098865401</v>
      </c>
      <c r="L193" s="4">
        <f>'1'!L193</f>
        <v>0.99225095291970244</v>
      </c>
      <c r="M193" s="4">
        <f>'1'!M193</f>
        <v>0.40372577419608402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1.240313691149628</v>
      </c>
      <c r="S193" s="4">
        <f>'1'!S193</f>
        <v>0.74418821468977681</v>
      </c>
      <c r="T193" s="4">
        <f>'1'!T193</f>
        <v>0.50465721774510497</v>
      </c>
      <c r="U193" s="4">
        <f>'1'!U193</f>
        <v>0.30279433064706301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0.36819747621752602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0.46024684527190751</v>
      </c>
      <c r="I194" s="4">
        <f>'1'!I194</f>
        <v>0.27614810716314453</v>
      </c>
      <c r="J194" s="4">
        <f>'1'!J194</f>
        <v>0.30788083548103773</v>
      </c>
      <c r="K194" s="4">
        <f>'1'!K194</f>
        <v>0.14783751165611</v>
      </c>
      <c r="L194" s="4">
        <f>'1'!L194</f>
        <v>0.90493181260710642</v>
      </c>
      <c r="M194" s="4">
        <f>'1'!M194</f>
        <v>0.36819747621752602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1.131164765758883</v>
      </c>
      <c r="S194" s="4">
        <f>'1'!S194</f>
        <v>0.67869885945532982</v>
      </c>
      <c r="T194" s="4">
        <f>'1'!T194</f>
        <v>0.46024684527190751</v>
      </c>
      <c r="U194" s="4">
        <f>'1'!U194</f>
        <v>0.27614810716314453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0.36961163362516097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0.4620145420314512</v>
      </c>
      <c r="I195" s="4">
        <f>'1'!I195</f>
        <v>0.27720872521887074</v>
      </c>
      <c r="J195" s="4">
        <f>'1'!J195</f>
        <v>0.3244083980876572</v>
      </c>
      <c r="K195" s="4">
        <f>'1'!K195</f>
        <v>0.155773678665939</v>
      </c>
      <c r="L195" s="4">
        <f>'1'!L195</f>
        <v>0.90840743671879043</v>
      </c>
      <c r="M195" s="4">
        <f>'1'!M195</f>
        <v>0.36961163362516097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1.135509295898488</v>
      </c>
      <c r="S195" s="4">
        <f>'1'!S195</f>
        <v>0.68130557753909282</v>
      </c>
      <c r="T195" s="4">
        <f>'1'!T195</f>
        <v>0.4620145420314512</v>
      </c>
      <c r="U195" s="4">
        <f>'1'!U195</f>
        <v>0.27720872521887074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0.35581204638827502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0.44476505798534377</v>
      </c>
      <c r="I196" s="4">
        <f>'1'!I196</f>
        <v>0.26685903479120626</v>
      </c>
      <c r="J196" s="4">
        <f>'1'!J196</f>
        <v>0.31632625418330845</v>
      </c>
      <c r="K196" s="4">
        <f>'1'!K196</f>
        <v>0.15189281338961</v>
      </c>
      <c r="L196" s="4">
        <f>'1'!L196</f>
        <v>0.87449170861606018</v>
      </c>
      <c r="M196" s="4">
        <f>'1'!M196</f>
        <v>0.35581204638827502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1.0931146357700752</v>
      </c>
      <c r="S196" s="4">
        <f>'1'!S196</f>
        <v>0.65586878146204519</v>
      </c>
      <c r="T196" s="4">
        <f>'1'!T196</f>
        <v>0.44476505798534377</v>
      </c>
      <c r="U196" s="4">
        <f>'1'!U196</f>
        <v>0.26685903479120626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t-Cinnamic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0.67744780000000004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0.36690806843938301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0.45863508554922877</v>
      </c>
      <c r="I6" s="6">
        <f>'1'!I6</f>
        <v>0.27518105132953724</v>
      </c>
      <c r="J6" s="6">
        <f>'1'!J6</f>
        <v>0.43119776986414399</v>
      </c>
      <c r="K6" s="6">
        <f>'1'!K6</f>
        <v>2.7681041723926905</v>
      </c>
      <c r="L6" s="6">
        <f>'1'!L6</f>
        <v>0.36690806843938301</v>
      </c>
      <c r="M6" s="6">
        <f>'1'!M6</f>
        <v>0.82327929710170111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0.45863508554922877</v>
      </c>
      <c r="S6" s="6">
        <f>'1'!S6</f>
        <v>0.27518105132953724</v>
      </c>
      <c r="T6" s="6">
        <f>'1'!T6</f>
        <v>1.0290991213771263</v>
      </c>
      <c r="U6" s="6">
        <f>'1'!U6</f>
        <v>0.61745947282627589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0.37780798820563499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0.348671664215076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0.36067205665003599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0.37759051384491399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0.38225612493428301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0.37232137865238102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0.37258782568446802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0.36064775659227899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0.372285400913343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0.367346869761907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0.35896859725031999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0.35479465981316899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0.347043532520803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0.35570382653197502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0.35364308498692898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0.35088083921808599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0.35327579352509098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0.35115793671394602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0.35284199467907501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0.37439208440955402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0.38739278157121798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0.48424097696402246</v>
      </c>
      <c r="I27" s="4">
        <f>'1'!I27</f>
        <v>0.2905445861784135</v>
      </c>
      <c r="J27" s="4">
        <f>'1'!J27</f>
        <v>0.95440565586985782</v>
      </c>
      <c r="K27" s="4">
        <f>'1'!K27</f>
        <v>0.45828431332487901</v>
      </c>
      <c r="L27" s="4">
        <f>'1'!L27</f>
        <v>0.95210878580558955</v>
      </c>
      <c r="M27" s="4">
        <f>'1'!M27</f>
        <v>0.38739278157121798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1.190135982256987</v>
      </c>
      <c r="S27" s="4">
        <f>'1'!S27</f>
        <v>0.71408158935419219</v>
      </c>
      <c r="T27" s="4">
        <f>'1'!T27</f>
        <v>0.48424097696402246</v>
      </c>
      <c r="U27" s="4">
        <f>'1'!U27</f>
        <v>0.2905445861784135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0.39362785696685398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0.49203482120856745</v>
      </c>
      <c r="I28" s="4">
        <f>'1'!I28</f>
        <v>0.29522089272514052</v>
      </c>
      <c r="J28" s="4">
        <f>'1'!J28</f>
        <v>0.9790819857188352</v>
      </c>
      <c r="K28" s="4">
        <f>'1'!K28</f>
        <v>0.47013333665229201</v>
      </c>
      <c r="L28" s="4">
        <f>'1'!L28</f>
        <v>0.96743294863657392</v>
      </c>
      <c r="M28" s="4">
        <f>'1'!M28</f>
        <v>0.39362785696685398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1.2092911857957174</v>
      </c>
      <c r="S28" s="4">
        <f>'1'!S28</f>
        <v>0.72557471147743047</v>
      </c>
      <c r="T28" s="4">
        <f>'1'!T28</f>
        <v>0.49203482120856745</v>
      </c>
      <c r="U28" s="4">
        <f>'1'!U28</f>
        <v>0.29522089272514052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0.39961367015159399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0.49951708768949249</v>
      </c>
      <c r="I29" s="4">
        <f>'1'!I29</f>
        <v>0.29971025261369549</v>
      </c>
      <c r="J29" s="4">
        <f>'1'!J29</f>
        <v>0.9861964268928447</v>
      </c>
      <c r="K29" s="4">
        <f>'1'!K29</f>
        <v>0.47354953265665201</v>
      </c>
      <c r="L29" s="4">
        <f>'1'!L29</f>
        <v>0.98214449101551771</v>
      </c>
      <c r="M29" s="4">
        <f>'1'!M29</f>
        <v>0.39961367015159399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1.2276806137693972</v>
      </c>
      <c r="S29" s="4">
        <f>'1'!S29</f>
        <v>0.73660836826163822</v>
      </c>
      <c r="T29" s="4">
        <f>'1'!T29</f>
        <v>0.49951708768949249</v>
      </c>
      <c r="U29" s="4">
        <f>'1'!U29</f>
        <v>0.29971025261369549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0.406878696370227</v>
      </c>
      <c r="D30" s="3">
        <f>'1'!D30</f>
        <v>0.48017770065202803</v>
      </c>
      <c r="E30" s="47">
        <f>'1'!E30</f>
        <v>214</v>
      </c>
      <c r="F30" s="3">
        <f>'1'!F30</f>
        <v>0.406878696370227</v>
      </c>
      <c r="G30" s="47">
        <f>'1'!G30</f>
        <v>214</v>
      </c>
      <c r="H30" s="4">
        <f>'1'!H30</f>
        <v>0.50859837046278378</v>
      </c>
      <c r="I30" s="4">
        <f>'1'!I30</f>
        <v>0.30515902227767022</v>
      </c>
      <c r="J30" s="4">
        <f>'1'!J30</f>
        <v>1</v>
      </c>
      <c r="K30" s="4">
        <f>'1'!K30</f>
        <v>0.48017770065202803</v>
      </c>
      <c r="L30" s="4">
        <f>'1'!L30</f>
        <v>0.99999999999999989</v>
      </c>
      <c r="M30" s="4">
        <f>'1'!M30</f>
        <v>0.406878696370227</v>
      </c>
      <c r="N30" s="3">
        <f>'1'!N30</f>
        <v>1</v>
      </c>
      <c r="O30" s="3" t="e">
        <f>'1'!O30</f>
        <v>#N/A</v>
      </c>
      <c r="P30" s="3">
        <f>'1'!P30</f>
        <v>0.99999999999999989</v>
      </c>
      <c r="Q30" s="3" t="e">
        <f>'1'!Q30</f>
        <v>#N/A</v>
      </c>
      <c r="R30" s="4">
        <f>'1'!R30</f>
        <v>1.2499999999999998</v>
      </c>
      <c r="S30" s="4">
        <f>'1'!S30</f>
        <v>0.74999999999999989</v>
      </c>
      <c r="T30" s="4">
        <f>'1'!T30</f>
        <v>0.50859837046278378</v>
      </c>
      <c r="U30" s="4">
        <f>'1'!U30</f>
        <v>0.30515902227767022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0.40265807428511402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0.50332259285639247</v>
      </c>
      <c r="I31" s="4">
        <f>'1'!I31</f>
        <v>0.30199355571383552</v>
      </c>
      <c r="J31" s="4">
        <f>'1'!J31</f>
        <v>0.9969657325140806</v>
      </c>
      <c r="K31" s="4">
        <f>'1'!K31</f>
        <v>0.47872071306747599</v>
      </c>
      <c r="L31" s="4">
        <f>'1'!L31</f>
        <v>0.9896268295126649</v>
      </c>
      <c r="M31" s="4">
        <f>'1'!M31</f>
        <v>0.40265807428511402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1.2370335368908312</v>
      </c>
      <c r="S31" s="4">
        <f>'1'!S31</f>
        <v>0.74222012213449862</v>
      </c>
      <c r="T31" s="4">
        <f>'1'!T31</f>
        <v>0.50332259285639247</v>
      </c>
      <c r="U31" s="4">
        <f>'1'!U31</f>
        <v>0.30199355571383552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0.39831617372662798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0.497895217158285</v>
      </c>
      <c r="I32" s="4">
        <f>'1'!I32</f>
        <v>0.29873713029497095</v>
      </c>
      <c r="J32" s="4">
        <f>'1'!J32</f>
        <v>0.98164864148141739</v>
      </c>
      <c r="K32" s="4">
        <f>'1'!K32</f>
        <v>0.47136578751473401</v>
      </c>
      <c r="L32" s="4">
        <f>'1'!L32</f>
        <v>0.97895558868039667</v>
      </c>
      <c r="M32" s="4">
        <f>'1'!M32</f>
        <v>0.39831617372662798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1.2236944858504959</v>
      </c>
      <c r="S32" s="4">
        <f>'1'!S32</f>
        <v>0.73421669151029745</v>
      </c>
      <c r="T32" s="4">
        <f>'1'!T32</f>
        <v>0.497895217158285</v>
      </c>
      <c r="U32" s="4">
        <f>'1'!U32</f>
        <v>0.29873713029497095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0.39196519888454001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0.48995649860567503</v>
      </c>
      <c r="I33" s="4">
        <f>'1'!I33</f>
        <v>0.29397389916340499</v>
      </c>
      <c r="J33" s="4">
        <f>'1'!J33</f>
        <v>0.96647506418207096</v>
      </c>
      <c r="K33" s="4">
        <f>'1'!K33</f>
        <v>0.464079774056468</v>
      </c>
      <c r="L33" s="4">
        <f>'1'!L33</f>
        <v>0.96334657572703952</v>
      </c>
      <c r="M33" s="4">
        <f>'1'!M33</f>
        <v>0.39196519888454001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1.2041832196587994</v>
      </c>
      <c r="S33" s="4">
        <f>'1'!S33</f>
        <v>0.72250993179527967</v>
      </c>
      <c r="T33" s="4">
        <f>'1'!T33</f>
        <v>0.48995649860567503</v>
      </c>
      <c r="U33" s="4">
        <f>'1'!U33</f>
        <v>0.29397389916340499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0.37015391173078699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0.46269238966348375</v>
      </c>
      <c r="I34" s="4">
        <f>'1'!I34</f>
        <v>0.27761543379809023</v>
      </c>
      <c r="J34" s="4">
        <f>'1'!J34</f>
        <v>0.95177223032346547</v>
      </c>
      <c r="K34" s="4">
        <f>'1'!K34</f>
        <v>0.45701980110117402</v>
      </c>
      <c r="L34" s="4">
        <f>'1'!L34</f>
        <v>0.9097402125816304</v>
      </c>
      <c r="M34" s="4">
        <f>'1'!M34</f>
        <v>0.37015391173078699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1.137175265727038</v>
      </c>
      <c r="S34" s="4">
        <f>'1'!S34</f>
        <v>0.68230515943622283</v>
      </c>
      <c r="T34" s="4">
        <f>'1'!T34</f>
        <v>0.46269238966348375</v>
      </c>
      <c r="U34" s="4">
        <f>'1'!U34</f>
        <v>0.27761543379809023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0.35229195051615397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0.44036493814519245</v>
      </c>
      <c r="I35" s="4">
        <f>'1'!I35</f>
        <v>0.26421896288711549</v>
      </c>
      <c r="J35" s="4">
        <f>'1'!J35</f>
        <v>0.9075406331240895</v>
      </c>
      <c r="K35" s="4">
        <f>'1'!K35</f>
        <v>0.43578077446181102</v>
      </c>
      <c r="L35" s="4">
        <f>'1'!L35</f>
        <v>0.86584024589873465</v>
      </c>
      <c r="M35" s="4">
        <f>'1'!M35</f>
        <v>0.35229195051615397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1.0823003073734183</v>
      </c>
      <c r="S35" s="4">
        <f>'1'!S35</f>
        <v>0.64938018442405099</v>
      </c>
      <c r="T35" s="4">
        <f>'1'!T35</f>
        <v>0.44036493814519245</v>
      </c>
      <c r="U35" s="4">
        <f>'1'!U35</f>
        <v>0.26421896288711549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0.31925190131758202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0.39906487664697754</v>
      </c>
      <c r="I36" s="4">
        <f>'1'!I36</f>
        <v>0.2394389259881865</v>
      </c>
      <c r="J36" s="4">
        <f>'1'!J36</f>
        <v>0.86059691712564279</v>
      </c>
      <c r="K36" s="4">
        <f>'1'!K36</f>
        <v>0.41323944885361502</v>
      </c>
      <c r="L36" s="4">
        <f>'1'!L36</f>
        <v>0.78463656162299622</v>
      </c>
      <c r="M36" s="4">
        <f>'1'!M36</f>
        <v>0.31925190131758202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0.98079570202874522</v>
      </c>
      <c r="S36" s="4">
        <f>'1'!S36</f>
        <v>0.58847742121724722</v>
      </c>
      <c r="T36" s="4">
        <f>'1'!T36</f>
        <v>0.39906487664697754</v>
      </c>
      <c r="U36" s="4">
        <f>'1'!U36</f>
        <v>0.2394389259881865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0.29378678489459298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0.36723348111824122</v>
      </c>
      <c r="I37" s="4">
        <f>'1'!I37</f>
        <v>0.22034008867094473</v>
      </c>
      <c r="J37" s="4">
        <f>'1'!J37</f>
        <v>0.80811602764895518</v>
      </c>
      <c r="K37" s="4">
        <f>'1'!K37</f>
        <v>0.38803929601652598</v>
      </c>
      <c r="L37" s="4">
        <f>'1'!L37</f>
        <v>0.72205005451371806</v>
      </c>
      <c r="M37" s="4">
        <f>'1'!M37</f>
        <v>0.29378678489459298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0.90256256814214764</v>
      </c>
      <c r="S37" s="4">
        <f>'1'!S37</f>
        <v>0.54153754088528849</v>
      </c>
      <c r="T37" s="4">
        <f>'1'!T37</f>
        <v>0.36723348111824122</v>
      </c>
      <c r="U37" s="4">
        <f>'1'!U37</f>
        <v>0.22034008867094473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0.27366983777603499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0.34208729722004372</v>
      </c>
      <c r="I38" s="4">
        <f>'1'!I38</f>
        <v>0.20525237833202625</v>
      </c>
      <c r="J38" s="4">
        <f>'1'!J38</f>
        <v>0.75971501815671061</v>
      </c>
      <c r="K38" s="4">
        <f>'1'!K38</f>
        <v>0.36479821056930301</v>
      </c>
      <c r="L38" s="4">
        <f>'1'!L38</f>
        <v>0.67260793012130904</v>
      </c>
      <c r="M38" s="4">
        <f>'1'!M38</f>
        <v>0.27366983777603499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0.8407599126516363</v>
      </c>
      <c r="S38" s="4">
        <f>'1'!S38</f>
        <v>0.50445594759098178</v>
      </c>
      <c r="T38" s="4">
        <f>'1'!T38</f>
        <v>0.34208729722004372</v>
      </c>
      <c r="U38" s="4">
        <f>'1'!U38</f>
        <v>0.20525237833202625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0.26028958554471299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0.32536198193089122</v>
      </c>
      <c r="I39" s="4">
        <f>'1'!I39</f>
        <v>0.19521718915853475</v>
      </c>
      <c r="J39" s="4">
        <f>'1'!J39</f>
        <v>0.71133189842610289</v>
      </c>
      <c r="K39" s="4">
        <f>'1'!K39</f>
        <v>0.34156571538668801</v>
      </c>
      <c r="L39" s="4">
        <f>'1'!L39</f>
        <v>0.63972281632526251</v>
      </c>
      <c r="M39" s="4">
        <f>'1'!M39</f>
        <v>0.26028958554471299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0.79965352040657811</v>
      </c>
      <c r="S39" s="4">
        <f>'1'!S39</f>
        <v>0.47979211224394691</v>
      </c>
      <c r="T39" s="4">
        <f>'1'!T39</f>
        <v>0.32536198193089122</v>
      </c>
      <c r="U39" s="4">
        <f>'1'!U39</f>
        <v>0.19521718915853475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0.23625144403833601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0.29531430504792</v>
      </c>
      <c r="I40" s="4">
        <f>'1'!I40</f>
        <v>0.17718858302875201</v>
      </c>
      <c r="J40" s="4">
        <f>'1'!J40</f>
        <v>0.67845713400885532</v>
      </c>
      <c r="K40" s="4">
        <f>'1'!K40</f>
        <v>0.32577998659933699</v>
      </c>
      <c r="L40" s="4">
        <f>'1'!L40</f>
        <v>0.58064343536769036</v>
      </c>
      <c r="M40" s="4">
        <f>'1'!M40</f>
        <v>0.23625144403833601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0.72580429420961301</v>
      </c>
      <c r="S40" s="4">
        <f>'1'!S40</f>
        <v>0.43548257652576777</v>
      </c>
      <c r="T40" s="4">
        <f>'1'!T40</f>
        <v>0.29531430504792</v>
      </c>
      <c r="U40" s="4">
        <f>'1'!U40</f>
        <v>0.17718858302875201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0.21726261958623599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0.27157827448279498</v>
      </c>
      <c r="I41" s="4">
        <f>'1'!I41</f>
        <v>0.16294696468967701</v>
      </c>
      <c r="J41" s="4">
        <f>'1'!J41</f>
        <v>0.64310664787688487</v>
      </c>
      <c r="K41" s="4">
        <f>'1'!K41</f>
        <v>0.30880547145155601</v>
      </c>
      <c r="L41" s="4">
        <f>'1'!L41</f>
        <v>0.53397393750137367</v>
      </c>
      <c r="M41" s="4">
        <f>'1'!M41</f>
        <v>0.21726261958623599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0.66746742187671715</v>
      </c>
      <c r="S41" s="4">
        <f>'1'!S41</f>
        <v>0.40048045312603026</v>
      </c>
      <c r="T41" s="4">
        <f>'1'!T41</f>
        <v>0.27157827448279498</v>
      </c>
      <c r="U41" s="4">
        <f>'1'!U41</f>
        <v>0.16294696468967701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0.406878696370227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0.198563516172408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0.24820439521550999</v>
      </c>
      <c r="I42" s="4">
        <f>'1'!I42</f>
        <v>0.14892263712930601</v>
      </c>
      <c r="J42" s="4">
        <f>'1'!J42</f>
        <v>0.61787650628188528</v>
      </c>
      <c r="K42" s="4">
        <f>'1'!K42</f>
        <v>0.29669052007334401</v>
      </c>
      <c r="L42" s="4">
        <f>'1'!L42</f>
        <v>0.48801649716192341</v>
      </c>
      <c r="M42" s="4">
        <f>'1'!M42</f>
        <v>0.198563516172408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0.61002062145240421</v>
      </c>
      <c r="S42" s="4">
        <f>'1'!S42</f>
        <v>0.36601237287144256</v>
      </c>
      <c r="T42" s="4">
        <f>'1'!T42</f>
        <v>0.24820439521550999</v>
      </c>
      <c r="U42" s="4">
        <f>'1'!U42</f>
        <v>0.14892263712930601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0.21082553872497301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0.26353192340621623</v>
      </c>
      <c r="I43" s="4">
        <f>'1'!I43</f>
        <v>0.15811915404372975</v>
      </c>
      <c r="J43" s="4">
        <f>'1'!J43</f>
        <v>0.61635248596466674</v>
      </c>
      <c r="K43" s="4">
        <f>'1'!K43</f>
        <v>0.29595871950167502</v>
      </c>
      <c r="L43" s="4">
        <f>'1'!L43</f>
        <v>0.51815329877369309</v>
      </c>
      <c r="M43" s="4">
        <f>'1'!M43</f>
        <v>0.21082553872497301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0.6476916234671164</v>
      </c>
      <c r="S43" s="4">
        <f>'1'!S43</f>
        <v>0.38861497408026979</v>
      </c>
      <c r="T43" s="4">
        <f>'1'!T43</f>
        <v>0.26353192340621623</v>
      </c>
      <c r="U43" s="4">
        <f>'1'!U43</f>
        <v>0.15811915404372975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0.21647348689234999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0.2705918586154375</v>
      </c>
      <c r="I44" s="4">
        <f>'1'!I44</f>
        <v>0.16235511516926249</v>
      </c>
      <c r="J44" s="4">
        <f>'1'!J44</f>
        <v>0.6136269912801845</v>
      </c>
      <c r="K44" s="4">
        <f>'1'!K44</f>
        <v>0.29464999773094103</v>
      </c>
      <c r="L44" s="4">
        <f>'1'!L44</f>
        <v>0.53203445848483666</v>
      </c>
      <c r="M44" s="4">
        <f>'1'!M44</f>
        <v>0.21647348689234999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0.66504307310604582</v>
      </c>
      <c r="S44" s="4">
        <f>'1'!S44</f>
        <v>0.39902584386362749</v>
      </c>
      <c r="T44" s="4">
        <f>'1'!T44</f>
        <v>0.2705918586154375</v>
      </c>
      <c r="U44" s="4">
        <f>'1'!U44</f>
        <v>0.16235511516926249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0.22130637183006399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0.27663296478757998</v>
      </c>
      <c r="I45" s="4">
        <f>'1'!I45</f>
        <v>0.165979778872548</v>
      </c>
      <c r="J45" s="4">
        <f>'1'!J45</f>
        <v>0.59751736343305606</v>
      </c>
      <c r="K45" s="4">
        <f>'1'!K45</f>
        <v>0.28691451367294701</v>
      </c>
      <c r="L45" s="4">
        <f>'1'!L45</f>
        <v>0.54391240879491243</v>
      </c>
      <c r="M45" s="4">
        <f>'1'!M45</f>
        <v>0.22130637183006399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0.67989051099364051</v>
      </c>
      <c r="S45" s="4">
        <f>'1'!S45</f>
        <v>0.40793430659618435</v>
      </c>
      <c r="T45" s="4">
        <f>'1'!T45</f>
        <v>0.27663296478757998</v>
      </c>
      <c r="U45" s="4">
        <f>'1'!U45</f>
        <v>0.165979778872548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0.213694042607494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0.26711755325936748</v>
      </c>
      <c r="I46" s="4">
        <f>'1'!I46</f>
        <v>0.16027053195562049</v>
      </c>
      <c r="J46" s="4">
        <f>'1'!J46</f>
        <v>0.58895223465480318</v>
      </c>
      <c r="K46" s="4">
        <f>'1'!K46</f>
        <v>0.28280172983041701</v>
      </c>
      <c r="L46" s="4">
        <f>'1'!L46</f>
        <v>0.52520332107299506</v>
      </c>
      <c r="M46" s="4">
        <f>'1'!M46</f>
        <v>0.213694042607494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0.65650415134124385</v>
      </c>
      <c r="S46" s="4">
        <f>'1'!S46</f>
        <v>0.39390249080474626</v>
      </c>
      <c r="T46" s="4">
        <f>'1'!T46</f>
        <v>0.26711755325936748</v>
      </c>
      <c r="U46" s="4">
        <f>'1'!U46</f>
        <v>0.16027053195562049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0.21678815428699499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0.27098519285874373</v>
      </c>
      <c r="I47" s="4">
        <f>'1'!I47</f>
        <v>0.16259111571524626</v>
      </c>
      <c r="J47" s="4">
        <f>'1'!J47</f>
        <v>0.60577484821824679</v>
      </c>
      <c r="K47" s="4">
        <f>'1'!K47</f>
        <v>0.29087957373026901</v>
      </c>
      <c r="L47" s="4">
        <f>'1'!L47</f>
        <v>0.53280782754409717</v>
      </c>
      <c r="M47" s="4">
        <f>'1'!M47</f>
        <v>0.21678815428699499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0.66600978443012149</v>
      </c>
      <c r="S47" s="4">
        <f>'1'!S47</f>
        <v>0.39960587065807285</v>
      </c>
      <c r="T47" s="4">
        <f>'1'!T47</f>
        <v>0.27098519285874373</v>
      </c>
      <c r="U47" s="4">
        <f>'1'!U47</f>
        <v>0.16259111571524626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0.22591269765855301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0.28239087207319125</v>
      </c>
      <c r="I48" s="4">
        <f>'1'!I48</f>
        <v>0.16943452324391475</v>
      </c>
      <c r="J48" s="4">
        <f>'1'!J48</f>
        <v>0.6227428442179368</v>
      </c>
      <c r="K48" s="4">
        <f>'1'!K48</f>
        <v>0.29902722703407297</v>
      </c>
      <c r="L48" s="4">
        <f>'1'!L48</f>
        <v>0.55523353685981769</v>
      </c>
      <c r="M48" s="4">
        <f>'1'!M48</f>
        <v>0.22591269765855301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0.69404192107477214</v>
      </c>
      <c r="S48" s="4">
        <f>'1'!S48</f>
        <v>0.41642515264486324</v>
      </c>
      <c r="T48" s="4">
        <f>'1'!T48</f>
        <v>0.28239087207319125</v>
      </c>
      <c r="U48" s="4">
        <f>'1'!U48</f>
        <v>0.16943452324391475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0.23651131073845999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0.29563913842307499</v>
      </c>
      <c r="I49" s="4">
        <f>'1'!I49</f>
        <v>0.17738348305384499</v>
      </c>
      <c r="J49" s="4">
        <f>'1'!J49</f>
        <v>0.64553278114269064</v>
      </c>
      <c r="K49" s="4">
        <f>'1'!K49</f>
        <v>0.30997044654460598</v>
      </c>
      <c r="L49" s="4">
        <f>'1'!L49</f>
        <v>0.58128211884372938</v>
      </c>
      <c r="M49" s="4">
        <f>'1'!M49</f>
        <v>0.23651131073845999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0.72660264855466172</v>
      </c>
      <c r="S49" s="4">
        <f>'1'!S49</f>
        <v>0.43596158913279703</v>
      </c>
      <c r="T49" s="4">
        <f>'1'!T49</f>
        <v>0.29563913842307499</v>
      </c>
      <c r="U49" s="4">
        <f>'1'!U49</f>
        <v>0.17738348305384499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0.243453855485606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0.30431731935700751</v>
      </c>
      <c r="I50" s="4">
        <f>'1'!I50</f>
        <v>0.18259039161420448</v>
      </c>
      <c r="J50" s="4">
        <f>'1'!J50</f>
        <v>0.67427811076671373</v>
      </c>
      <c r="K50" s="4">
        <f>'1'!K50</f>
        <v>0.32377331282795402</v>
      </c>
      <c r="L50" s="4">
        <f>'1'!L50</f>
        <v>0.59834505383905012</v>
      </c>
      <c r="M50" s="4">
        <f>'1'!M50</f>
        <v>0.243453855485606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0.74793131729881268</v>
      </c>
      <c r="S50" s="4">
        <f>'1'!S50</f>
        <v>0.44875879037928756</v>
      </c>
      <c r="T50" s="4">
        <f>'1'!T50</f>
        <v>0.30431731935700751</v>
      </c>
      <c r="U50" s="4">
        <f>'1'!U50</f>
        <v>0.18259039161420448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0.27741971596583398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0.34677464495729249</v>
      </c>
      <c r="I51" s="4">
        <f>'1'!I51</f>
        <v>0.20806478697437547</v>
      </c>
      <c r="J51" s="4">
        <f>'1'!J51</f>
        <v>0.69819729237096151</v>
      </c>
      <c r="K51" s="4">
        <f>'1'!K51</f>
        <v>0.33525877045216002</v>
      </c>
      <c r="L51" s="4">
        <f>'1'!L51</f>
        <v>0.6818241368759308</v>
      </c>
      <c r="M51" s="4">
        <f>'1'!M51</f>
        <v>0.27741971596583398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0.8522801710949135</v>
      </c>
      <c r="S51" s="4">
        <f>'1'!S51</f>
        <v>0.5113681026569481</v>
      </c>
      <c r="T51" s="4">
        <f>'1'!T51</f>
        <v>0.34677464495729249</v>
      </c>
      <c r="U51" s="4">
        <f>'1'!U51</f>
        <v>0.20806478697437547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0.30968977528365399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0.3871122191045675</v>
      </c>
      <c r="I52" s="4">
        <f>'1'!I52</f>
        <v>0.23226733146274048</v>
      </c>
      <c r="J52" s="4">
        <f>'1'!J52</f>
        <v>0.73664070593403574</v>
      </c>
      <c r="K52" s="4">
        <f>'1'!K52</f>
        <v>0.35371844038209199</v>
      </c>
      <c r="L52" s="4">
        <f>'1'!L52</f>
        <v>0.76113539009636699</v>
      </c>
      <c r="M52" s="4">
        <f>'1'!M52</f>
        <v>0.30968977528365399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0.95141923762045877</v>
      </c>
      <c r="S52" s="4">
        <f>'1'!S52</f>
        <v>0.57085154257227522</v>
      </c>
      <c r="T52" s="4">
        <f>'1'!T52</f>
        <v>0.3871122191045675</v>
      </c>
      <c r="U52" s="4">
        <f>'1'!U52</f>
        <v>0.23226733146274048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0.33848390677632101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0.42310488347040126</v>
      </c>
      <c r="I53" s="4">
        <f>'1'!I53</f>
        <v>0.25386293008224076</v>
      </c>
      <c r="J53" s="4">
        <f>'1'!J53</f>
        <v>0.79215817836811808</v>
      </c>
      <c r="K53" s="4">
        <f>'1'!K53</f>
        <v>0.38037669264150198</v>
      </c>
      <c r="L53" s="4">
        <f>'1'!L53</f>
        <v>0.83190373395300043</v>
      </c>
      <c r="M53" s="4">
        <f>'1'!M53</f>
        <v>0.33848390677632101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1.0398796674412505</v>
      </c>
      <c r="S53" s="4">
        <f>'1'!S53</f>
        <v>0.62392780046475038</v>
      </c>
      <c r="T53" s="4">
        <f>'1'!T53</f>
        <v>0.42310488347040126</v>
      </c>
      <c r="U53" s="4">
        <f>'1'!U53</f>
        <v>0.25386293008224076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0.380495106472164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0.475618883090205</v>
      </c>
      <c r="I54" s="4">
        <f>'1'!I54</f>
        <v>0.285371329854123</v>
      </c>
      <c r="J54" s="4">
        <f>'1'!J54</f>
        <v>0.85757850344207331</v>
      </c>
      <c r="K54" s="4">
        <f>'1'!K54</f>
        <v>0.41179007391142203</v>
      </c>
      <c r="L54" s="4">
        <f>'1'!L54</f>
        <v>0.93515612851340812</v>
      </c>
      <c r="M54" s="4">
        <f>'1'!M54</f>
        <v>0.380495106472164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1.1689451606417602</v>
      </c>
      <c r="S54" s="4">
        <f>'1'!S54</f>
        <v>0.70136709638505612</v>
      </c>
      <c r="T54" s="4">
        <f>'1'!T54</f>
        <v>0.475618883090205</v>
      </c>
      <c r="U54" s="4">
        <f>'1'!U54</f>
        <v>0.285371329854123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0.43553665547176401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0.54442081933970499</v>
      </c>
      <c r="I55" s="4">
        <f>'1'!I55</f>
        <v>0.32665249160382304</v>
      </c>
      <c r="J55" s="4">
        <f>'1'!J55</f>
        <v>0.93313194724129189</v>
      </c>
      <c r="K55" s="4">
        <f>'1'!K55</f>
        <v>0.44806915283127302</v>
      </c>
      <c r="L55" s="4">
        <f>'1'!L55</f>
        <v>1.0704336682092113</v>
      </c>
      <c r="M55" s="4">
        <f>'1'!M55</f>
        <v>0.43553665547176401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1.338042085261514</v>
      </c>
      <c r="S55" s="4">
        <f>'1'!S55</f>
        <v>0.8028252511569085</v>
      </c>
      <c r="T55" s="4">
        <f>'1'!T55</f>
        <v>0.54442081933970499</v>
      </c>
      <c r="U55" s="4">
        <f>'1'!U55</f>
        <v>0.32665249160382304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0.47723437553793602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0.59654296942242002</v>
      </c>
      <c r="I56" s="4">
        <f>'1'!I56</f>
        <v>0.35792578165345201</v>
      </c>
      <c r="J56" s="4">
        <f>'1'!J56</f>
        <v>1.0252288868301862</v>
      </c>
      <c r="K56" s="4">
        <f>'1'!K56</f>
        <v>0.49229204952015698</v>
      </c>
      <c r="L56" s="4">
        <f>'1'!L56</f>
        <v>1.1729156129218694</v>
      </c>
      <c r="M56" s="4">
        <f>'1'!M56</f>
        <v>0.47723437553793602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1.4661445161523368</v>
      </c>
      <c r="S56" s="4">
        <f>'1'!S56</f>
        <v>0.87968670969140206</v>
      </c>
      <c r="T56" s="4">
        <f>'1'!T56</f>
        <v>0.59654296942242002</v>
      </c>
      <c r="U56" s="4">
        <f>'1'!U56</f>
        <v>0.35792578165345201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0.52686497849832103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0.65858122312290135</v>
      </c>
      <c r="I57" s="4">
        <f>'1'!I57</f>
        <v>0.39514873387374078</v>
      </c>
      <c r="J57" s="4">
        <f>'1'!J57</f>
        <v>1.1294783422422687</v>
      </c>
      <c r="K57" s="4">
        <f>'1'!K57</f>
        <v>0.54235031331415695</v>
      </c>
      <c r="L57" s="4">
        <f>'1'!L57</f>
        <v>1.2948944813245176</v>
      </c>
      <c r="M57" s="4">
        <f>'1'!M57</f>
        <v>0.52686497849832103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1.6186181016556469</v>
      </c>
      <c r="S57" s="4">
        <f>'1'!S57</f>
        <v>0.97117086099338823</v>
      </c>
      <c r="T57" s="4">
        <f>'1'!T57</f>
        <v>0.65858122312290135</v>
      </c>
      <c r="U57" s="4">
        <f>'1'!U57</f>
        <v>0.39514873387374078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0.60567829427589204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0.75709786784486499</v>
      </c>
      <c r="I58" s="4">
        <f>'1'!I58</f>
        <v>0.45425872070691903</v>
      </c>
      <c r="J58" s="4">
        <f>'1'!J58</f>
        <v>1.2368226481328517</v>
      </c>
      <c r="K58" s="4">
        <f>'1'!K58</f>
        <v>0.59389465529478502</v>
      </c>
      <c r="L58" s="4">
        <f>'1'!L58</f>
        <v>1.4885967234931694</v>
      </c>
      <c r="M58" s="4">
        <f>'1'!M58</f>
        <v>0.60567829427589204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1.8607459043664618</v>
      </c>
      <c r="S58" s="4">
        <f>'1'!S58</f>
        <v>1.116447542619877</v>
      </c>
      <c r="T58" s="4">
        <f>'1'!T58</f>
        <v>0.75709786784486499</v>
      </c>
      <c r="U58" s="4">
        <f>'1'!U58</f>
        <v>0.45425872070691903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0.698763236908162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0.8734540461352025</v>
      </c>
      <c r="I59" s="4">
        <f>'1'!I59</f>
        <v>0.5240724276811215</v>
      </c>
      <c r="J59" s="4">
        <f>'1'!J59</f>
        <v>1.3574383088125963</v>
      </c>
      <c r="K59" s="4">
        <f>'1'!K59</f>
        <v>0.65181160590261</v>
      </c>
      <c r="L59" s="4">
        <f>'1'!L59</f>
        <v>1.7173748420397597</v>
      </c>
      <c r="M59" s="4">
        <f>'1'!M59</f>
        <v>0.698763236908162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2.1467185525496997</v>
      </c>
      <c r="S59" s="4">
        <f>'1'!S59</f>
        <v>1.2880311315298196</v>
      </c>
      <c r="T59" s="4">
        <f>'1'!T59</f>
        <v>0.8734540461352025</v>
      </c>
      <c r="U59" s="4">
        <f>'1'!U59</f>
        <v>0.5240724276811215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0.80383417813511904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1.0047927226688989</v>
      </c>
      <c r="I60" s="4">
        <f>'1'!I60</f>
        <v>0.60287563360133922</v>
      </c>
      <c r="J60" s="4">
        <f>'1'!J60</f>
        <v>1.5172576248882352</v>
      </c>
      <c r="K60" s="4">
        <f>'1'!K60</f>
        <v>0.72855327761558997</v>
      </c>
      <c r="L60" s="4">
        <f>'1'!L60</f>
        <v>1.9756113684647041</v>
      </c>
      <c r="M60" s="4">
        <f>'1'!M60</f>
        <v>0.80383417813511904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2.4695142105808801</v>
      </c>
      <c r="S60" s="4">
        <f>'1'!S60</f>
        <v>1.4817085263485281</v>
      </c>
      <c r="T60" s="4">
        <f>'1'!T60</f>
        <v>1.0047927226688989</v>
      </c>
      <c r="U60" s="4">
        <f>'1'!U60</f>
        <v>0.60287563360133922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0.87410405108285205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1.0926300638535651</v>
      </c>
      <c r="I61" s="4">
        <f>'1'!I61</f>
        <v>0.65557803831213901</v>
      </c>
      <c r="J61" s="4">
        <f>'1'!J61</f>
        <v>1.6464165019492998</v>
      </c>
      <c r="K61" s="4">
        <f>'1'!K61</f>
        <v>0.79057249022156995</v>
      </c>
      <c r="L61" s="4">
        <f>'1'!L61</f>
        <v>2.1483160924392251</v>
      </c>
      <c r="M61" s="4">
        <f>'1'!M61</f>
        <v>0.87410405108285205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2.6853951155490314</v>
      </c>
      <c r="S61" s="4">
        <f>'1'!S61</f>
        <v>1.6112370693294187</v>
      </c>
      <c r="T61" s="4">
        <f>'1'!T61</f>
        <v>1.0926300638535651</v>
      </c>
      <c r="U61" s="4">
        <f>'1'!U61</f>
        <v>0.65557803831213901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0.916925794962825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1.1461572437035312</v>
      </c>
      <c r="I62" s="4">
        <f>'1'!I62</f>
        <v>0.68769434622211878</v>
      </c>
      <c r="J62" s="4">
        <f>'1'!J62</f>
        <v>1.7691392355820161</v>
      </c>
      <c r="K62" s="4">
        <f>'1'!K62</f>
        <v>0.84950121027505898</v>
      </c>
      <c r="L62" s="4">
        <f>'1'!L62</f>
        <v>2.2535605897844699</v>
      </c>
      <c r="M62" s="4">
        <f>'1'!M62</f>
        <v>0.916925794962825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2.8169507372305875</v>
      </c>
      <c r="S62" s="4">
        <f>'1'!S62</f>
        <v>1.6901704423383523</v>
      </c>
      <c r="T62" s="4">
        <f>'1'!T62</f>
        <v>1.1461572437035312</v>
      </c>
      <c r="U62" s="4">
        <f>'1'!U62</f>
        <v>0.68769434622211878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0.97377981431239702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1.2172247678904964</v>
      </c>
      <c r="I63" s="4">
        <f>'1'!I63</f>
        <v>0.73033486073429776</v>
      </c>
      <c r="J63" s="4">
        <f>'1'!J63</f>
        <v>1.8725747254476373</v>
      </c>
      <c r="K63" s="4">
        <f>'1'!K63</f>
        <v>0.89916862596454905</v>
      </c>
      <c r="L63" s="4">
        <f>'1'!L63</f>
        <v>2.3932927012387384</v>
      </c>
      <c r="M63" s="4">
        <f>'1'!M63</f>
        <v>0.97377981431239702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2.9916158765484231</v>
      </c>
      <c r="S63" s="4">
        <f>'1'!S63</f>
        <v>1.7949695259290537</v>
      </c>
      <c r="T63" s="4">
        <f>'1'!T63</f>
        <v>1.2172247678904964</v>
      </c>
      <c r="U63" s="4">
        <f>'1'!U63</f>
        <v>0.73033486073429776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2.457734968483285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3.0721687106041062</v>
      </c>
      <c r="S64" s="4">
        <f>'1'!S64</f>
        <v>1.8433012263624637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0.99515205343566804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1.243940066794585</v>
      </c>
      <c r="I65" s="4">
        <f>'1'!I65</f>
        <v>0.74636404007675106</v>
      </c>
      <c r="J65" s="4">
        <f>'1'!J65</f>
        <v>2.0234982932151357</v>
      </c>
      <c r="K65" s="4">
        <f>'1'!K65</f>
        <v>0.97163875770934705</v>
      </c>
      <c r="L65" s="4">
        <f>'1'!L65</f>
        <v>2.4458200006867878</v>
      </c>
      <c r="M65" s="4">
        <f>'1'!M65</f>
        <v>0.99515205343566804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3.0572750008584846</v>
      </c>
      <c r="S65" s="4">
        <f>'1'!S65</f>
        <v>1.8343650005150909</v>
      </c>
      <c r="T65" s="4">
        <f>'1'!T65</f>
        <v>1.243940066794585</v>
      </c>
      <c r="U65" s="4">
        <f>'1'!U65</f>
        <v>0.74636404007675106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0.96895409686886802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1.2111926210860851</v>
      </c>
      <c r="I66" s="4">
        <f>'1'!I66</f>
        <v>0.72671557265165099</v>
      </c>
      <c r="J66" s="4">
        <f>'1'!J66</f>
        <v>2.0747729841749165</v>
      </c>
      <c r="K66" s="4">
        <f>'1'!K66</f>
        <v>0.99625972091605797</v>
      </c>
      <c r="L66" s="4">
        <f>'1'!L66</f>
        <v>2.381432366729757</v>
      </c>
      <c r="M66" s="4">
        <f>'1'!M66</f>
        <v>0.96895409686886802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2.9767904584121965</v>
      </c>
      <c r="S66" s="4">
        <f>'1'!S66</f>
        <v>1.7860742750473177</v>
      </c>
      <c r="T66" s="4">
        <f>'1'!T66</f>
        <v>1.2111926210860851</v>
      </c>
      <c r="U66" s="4">
        <f>'1'!U66</f>
        <v>0.72671557265165099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0.93721740851345903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1.1715217606418238</v>
      </c>
      <c r="I67" s="4">
        <f>'1'!I67</f>
        <v>0.70291305638509427</v>
      </c>
      <c r="J67" s="4">
        <f>'1'!J67</f>
        <v>2.0825623485682718</v>
      </c>
      <c r="K67" s="4">
        <f>'1'!K67</f>
        <v>1</v>
      </c>
      <c r="L67" s="4">
        <f>'1'!L67</f>
        <v>2.3034319979748124</v>
      </c>
      <c r="M67" s="4">
        <f>'1'!M67</f>
        <v>0.93721740851345903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2.8792899974685153</v>
      </c>
      <c r="S67" s="4">
        <f>'1'!S67</f>
        <v>1.7275739984811094</v>
      </c>
      <c r="T67" s="4">
        <f>'1'!T67</f>
        <v>1.1715217606418238</v>
      </c>
      <c r="U67" s="4">
        <f>'1'!U67</f>
        <v>0.70291305638509427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0.89701947391650005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1.1212743423956251</v>
      </c>
      <c r="I68" s="4">
        <f>'1'!I68</f>
        <v>0.67276460543737504</v>
      </c>
      <c r="J68" s="4">
        <f>'1'!J68</f>
        <v>2.0437458220152989</v>
      </c>
      <c r="K68" s="4">
        <f>'1'!K68</f>
        <v>0.98136116953249497</v>
      </c>
      <c r="L68" s="4">
        <f>'1'!L68</f>
        <v>2.204636128455062</v>
      </c>
      <c r="M68" s="4">
        <f>'1'!M68</f>
        <v>0.89701947391650005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2.7557951605688276</v>
      </c>
      <c r="S68" s="4">
        <f>'1'!S68</f>
        <v>1.6534770963412964</v>
      </c>
      <c r="T68" s="4">
        <f>'1'!T68</f>
        <v>1.1212743423956251</v>
      </c>
      <c r="U68" s="4">
        <f>'1'!U68</f>
        <v>0.67276460543737504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0.82972025783343695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1.0371503222917962</v>
      </c>
      <c r="I69" s="4">
        <f>'1'!I69</f>
        <v>0.62229019337507774</v>
      </c>
      <c r="J69" s="4">
        <f>'1'!J69</f>
        <v>1.9673560868491453</v>
      </c>
      <c r="K69" s="4">
        <f>'1'!K69</f>
        <v>0.94468052214699405</v>
      </c>
      <c r="L69" s="4">
        <f>'1'!L69</f>
        <v>2.0392324917362052</v>
      </c>
      <c r="M69" s="4">
        <f>'1'!M69</f>
        <v>0.82972025783343695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2.5490406146702567</v>
      </c>
      <c r="S69" s="4">
        <f>'1'!S69</f>
        <v>1.5294243688021538</v>
      </c>
      <c r="T69" s="4">
        <f>'1'!T69</f>
        <v>1.0371503222917962</v>
      </c>
      <c r="U69" s="4">
        <f>'1'!U69</f>
        <v>0.62229019337507774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0.72673578033728103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0.90841972542160132</v>
      </c>
      <c r="I70" s="4">
        <f>'1'!I70</f>
        <v>0.54505183525296075</v>
      </c>
      <c r="J70" s="4">
        <f>'1'!J70</f>
        <v>1.8570882588949809</v>
      </c>
      <c r="K70" s="4">
        <f>'1'!K70</f>
        <v>0.89173237006407002</v>
      </c>
      <c r="L70" s="4">
        <f>'1'!L70</f>
        <v>1.786123940182923</v>
      </c>
      <c r="M70" s="4">
        <f>'1'!M70</f>
        <v>0.72673578033728103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2.2326549252286538</v>
      </c>
      <c r="S70" s="4">
        <f>'1'!S70</f>
        <v>1.3395929551371921</v>
      </c>
      <c r="T70" s="4">
        <f>'1'!T70</f>
        <v>0.90841972542160132</v>
      </c>
      <c r="U70" s="4">
        <f>'1'!U70</f>
        <v>0.54505183525296075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0.65869797227018301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0.82337246533772879</v>
      </c>
      <c r="I71" s="4">
        <f>'1'!I71</f>
        <v>0.49402347920263723</v>
      </c>
      <c r="J71" s="4">
        <f>'1'!J71</f>
        <v>1.7413193340987556</v>
      </c>
      <c r="K71" s="4">
        <f>'1'!K71</f>
        <v>0.83614271394846096</v>
      </c>
      <c r="L71" s="4">
        <f>'1'!L71</f>
        <v>1.6189050401174621</v>
      </c>
      <c r="M71" s="4">
        <f>'1'!M71</f>
        <v>0.65869797227018301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2.0236313001468273</v>
      </c>
      <c r="S71" s="4">
        <f>'1'!S71</f>
        <v>1.2141787800880965</v>
      </c>
      <c r="T71" s="4">
        <f>'1'!T71</f>
        <v>0.82337246533772879</v>
      </c>
      <c r="U71" s="4">
        <f>'1'!U71</f>
        <v>0.49402347920263723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0.60962598703329396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0.76203248379161748</v>
      </c>
      <c r="I72" s="4">
        <f>'1'!I72</f>
        <v>0.45721949027497044</v>
      </c>
      <c r="J72" s="4">
        <f>'1'!J72</f>
        <v>1.6304712241123693</v>
      </c>
      <c r="K72" s="4">
        <f>'1'!K72</f>
        <v>0.78291592337357496</v>
      </c>
      <c r="L72" s="4">
        <f>'1'!L72</f>
        <v>1.4982991060278643</v>
      </c>
      <c r="M72" s="4">
        <f>'1'!M72</f>
        <v>0.60962598703329396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1.8728738825348303</v>
      </c>
      <c r="S72" s="4">
        <f>'1'!S72</f>
        <v>1.1237243295208983</v>
      </c>
      <c r="T72" s="4">
        <f>'1'!T72</f>
        <v>0.76203248379161748</v>
      </c>
      <c r="U72" s="4">
        <f>'1'!U72</f>
        <v>0.45721949027497044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0.54926419089390099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0.68658023861737627</v>
      </c>
      <c r="I73" s="4">
        <f>'1'!I73</f>
        <v>0.41194814317042572</v>
      </c>
      <c r="J73" s="4">
        <f>'1'!J73</f>
        <v>1.4915471977637267</v>
      </c>
      <c r="K73" s="4">
        <f>'1'!K73</f>
        <v>0.71620770383616195</v>
      </c>
      <c r="L73" s="4">
        <f>'1'!L73</f>
        <v>1.3499458088956189</v>
      </c>
      <c r="M73" s="4">
        <f>'1'!M73</f>
        <v>0.54926419089390099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1.6874322611195236</v>
      </c>
      <c r="S73" s="4">
        <f>'1'!S73</f>
        <v>1.0124593566717142</v>
      </c>
      <c r="T73" s="4">
        <f>'1'!T73</f>
        <v>0.68658023861737627</v>
      </c>
      <c r="U73" s="4">
        <f>'1'!U73</f>
        <v>0.41194814317042572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0.47806430872385303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0.59758038590481632</v>
      </c>
      <c r="I74" s="4">
        <f>'1'!I74</f>
        <v>0.35854823154288978</v>
      </c>
      <c r="J74" s="4">
        <f>'1'!J74</f>
        <v>1.3492532769519328</v>
      </c>
      <c r="K74" s="4">
        <f>'1'!K74</f>
        <v>0.64788133612399301</v>
      </c>
      <c r="L74" s="4">
        <f>'1'!L74</f>
        <v>1.1749553687344023</v>
      </c>
      <c r="M74" s="4">
        <f>'1'!M74</f>
        <v>0.47806430872385303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1.4686942109180028</v>
      </c>
      <c r="S74" s="4">
        <f>'1'!S74</f>
        <v>0.88121652655080174</v>
      </c>
      <c r="T74" s="4">
        <f>'1'!T74</f>
        <v>0.59758038590481632</v>
      </c>
      <c r="U74" s="4">
        <f>'1'!U74</f>
        <v>0.35854823154288978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0.43879988079548998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0.54849985099436249</v>
      </c>
      <c r="I75" s="4">
        <f>'1'!I75</f>
        <v>0.32909991059661747</v>
      </c>
      <c r="J75" s="4">
        <f>'1'!J75</f>
        <v>1.2248160778430643</v>
      </c>
      <c r="K75" s="4">
        <f>'1'!K75</f>
        <v>0.58812936798031801</v>
      </c>
      <c r="L75" s="4">
        <f>'1'!L75</f>
        <v>1.0784538111973727</v>
      </c>
      <c r="M75" s="4">
        <f>'1'!M75</f>
        <v>0.43879988079548998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1.3480672639967159</v>
      </c>
      <c r="S75" s="4">
        <f>'1'!S75</f>
        <v>0.80884035839802948</v>
      </c>
      <c r="T75" s="4">
        <f>'1'!T75</f>
        <v>0.54849985099436249</v>
      </c>
      <c r="U75" s="4">
        <f>'1'!U75</f>
        <v>0.32909991059661747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0.376865388223381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0.47108173527922625</v>
      </c>
      <c r="I76" s="4">
        <f>'1'!I76</f>
        <v>0.28264904116753575</v>
      </c>
      <c r="J76" s="4">
        <f>'1'!J76</f>
        <v>1.1103072325139289</v>
      </c>
      <c r="K76" s="4">
        <f>'1'!K76</f>
        <v>0.53314477392585502</v>
      </c>
      <c r="L76" s="4">
        <f>'1'!L76</f>
        <v>0.92623524304763227</v>
      </c>
      <c r="M76" s="4">
        <f>'1'!M76</f>
        <v>0.376865388223381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1.1577940538095404</v>
      </c>
      <c r="S76" s="4">
        <f>'1'!S76</f>
        <v>0.69467643228572418</v>
      </c>
      <c r="T76" s="4">
        <f>'1'!T76</f>
        <v>0.47108173527922625</v>
      </c>
      <c r="U76" s="4">
        <f>'1'!U76</f>
        <v>0.28264904116753575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0.33381335262540202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0.41726669078175249</v>
      </c>
      <c r="I77" s="4">
        <f>'1'!I77</f>
        <v>0.25036001446905154</v>
      </c>
      <c r="J77" s="4">
        <f>'1'!J77</f>
        <v>0.98884579568631126</v>
      </c>
      <c r="K77" s="4">
        <f>'1'!K77</f>
        <v>0.474821700472078</v>
      </c>
      <c r="L77" s="4">
        <f>'1'!L77</f>
        <v>0.82042474969409207</v>
      </c>
      <c r="M77" s="4">
        <f>'1'!M77</f>
        <v>0.33381335262540202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1.0255309371176151</v>
      </c>
      <c r="S77" s="4">
        <f>'1'!S77</f>
        <v>0.61531856227056902</v>
      </c>
      <c r="T77" s="4">
        <f>'1'!T77</f>
        <v>0.41726669078175249</v>
      </c>
      <c r="U77" s="4">
        <f>'1'!U77</f>
        <v>0.25036001446905154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0.30514093709458801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0.38142617136823498</v>
      </c>
      <c r="I78" s="4">
        <f>'1'!I78</f>
        <v>0.228855702820941</v>
      </c>
      <c r="J78" s="4">
        <f>'1'!J78</f>
        <v>0.89684304847232232</v>
      </c>
      <c r="K78" s="4">
        <f>'1'!K78</f>
        <v>0.43064403286119501</v>
      </c>
      <c r="L78" s="4">
        <f>'1'!L78</f>
        <v>0.74995555141312731</v>
      </c>
      <c r="M78" s="4">
        <f>'1'!M78</f>
        <v>0.30514093709458801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0.93744443926640919</v>
      </c>
      <c r="S78" s="4">
        <f>'1'!S78</f>
        <v>0.56246666355984543</v>
      </c>
      <c r="T78" s="4">
        <f>'1'!T78</f>
        <v>0.38142617136823498</v>
      </c>
      <c r="U78" s="4">
        <f>'1'!U78</f>
        <v>0.228855702820941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0.267855516442363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0.33481939555295376</v>
      </c>
      <c r="I79" s="4">
        <f>'1'!I79</f>
        <v>0.20089163733177223</v>
      </c>
      <c r="J79" s="4">
        <f>'1'!J79</f>
        <v>0.81494651392585926</v>
      </c>
      <c r="K79" s="4">
        <f>'1'!K79</f>
        <v>0.39131914321130501</v>
      </c>
      <c r="L79" s="4">
        <f>'1'!L79</f>
        <v>0.65831786926154501</v>
      </c>
      <c r="M79" s="4">
        <f>'1'!M79</f>
        <v>0.267855516442363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0.8228973365769312</v>
      </c>
      <c r="S79" s="4">
        <f>'1'!S79</f>
        <v>0.49373840194615876</v>
      </c>
      <c r="T79" s="4">
        <f>'1'!T79</f>
        <v>0.33481939555295376</v>
      </c>
      <c r="U79" s="4">
        <f>'1'!U79</f>
        <v>0.20089163733177223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0.221139051927395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0.27642381490924373</v>
      </c>
      <c r="I80" s="4">
        <f>'1'!I80</f>
        <v>0.16585428894554624</v>
      </c>
      <c r="J80" s="4">
        <f>'1'!J80</f>
        <v>0.72740863327662708</v>
      </c>
      <c r="K80" s="4">
        <f>'1'!K80</f>
        <v>0.34928540496120503</v>
      </c>
      <c r="L80" s="4">
        <f>'1'!L80</f>
        <v>0.54350118081919963</v>
      </c>
      <c r="M80" s="4">
        <f>'1'!M80</f>
        <v>0.221139051927395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0.67937647602399953</v>
      </c>
      <c r="S80" s="4">
        <f>'1'!S80</f>
        <v>0.40762588561439972</v>
      </c>
      <c r="T80" s="4">
        <f>'1'!T80</f>
        <v>0.27642381490924373</v>
      </c>
      <c r="U80" s="4">
        <f>'1'!U80</f>
        <v>0.16585428894554624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0.20245044893358699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0.25306306116698374</v>
      </c>
      <c r="I81" s="4">
        <f>'1'!I81</f>
        <v>0.15183783670019024</v>
      </c>
      <c r="J81" s="4">
        <f>'1'!J81</f>
        <v>0.65929612210900568</v>
      </c>
      <c r="K81" s="4">
        <f>'1'!K81</f>
        <v>0.31657929596310103</v>
      </c>
      <c r="L81" s="4">
        <f>'1'!L81</f>
        <v>0.4975695477292163</v>
      </c>
      <c r="M81" s="4">
        <f>'1'!M81</f>
        <v>0.20245044893358699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0.62196193466152039</v>
      </c>
      <c r="S81" s="4">
        <f>'1'!S81</f>
        <v>0.37317716079691221</v>
      </c>
      <c r="T81" s="4">
        <f>'1'!T81</f>
        <v>0.25306306116698374</v>
      </c>
      <c r="U81" s="4">
        <f>'1'!U81</f>
        <v>0.15183783670019024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0.19143957561337499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0.23929946951671874</v>
      </c>
      <c r="I82" s="4">
        <f>'1'!I82</f>
        <v>0.14357968171003124</v>
      </c>
      <c r="J82" s="4">
        <f>'1'!J82</f>
        <v>0.57796469474283763</v>
      </c>
      <c r="K82" s="4">
        <f>'1'!K82</f>
        <v>0.27752575817966701</v>
      </c>
      <c r="L82" s="4">
        <f>'1'!L82</f>
        <v>0.47050773933659162</v>
      </c>
      <c r="M82" s="4">
        <f>'1'!M82</f>
        <v>0.19143957561337499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0.5881346741707395</v>
      </c>
      <c r="S82" s="4">
        <f>'1'!S82</f>
        <v>0.35288080450244375</v>
      </c>
      <c r="T82" s="4">
        <f>'1'!T82</f>
        <v>0.23929946951671874</v>
      </c>
      <c r="U82" s="4">
        <f>'1'!U82</f>
        <v>0.14357968171003124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0.169335307421392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0.21166913427674</v>
      </c>
      <c r="I83" s="4">
        <f>'1'!I83</f>
        <v>0.12700148056604399</v>
      </c>
      <c r="J83" s="4">
        <f>'1'!J83</f>
        <v>0.51800240070410164</v>
      </c>
      <c r="K83" s="4">
        <f>'1'!K83</f>
        <v>0.24873320170232599</v>
      </c>
      <c r="L83" s="4">
        <f>'1'!L83</f>
        <v>0.41618130644842222</v>
      </c>
      <c r="M83" s="4">
        <f>'1'!M83</f>
        <v>0.169335307421392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0.52022663306052774</v>
      </c>
      <c r="S83" s="4">
        <f>'1'!S83</f>
        <v>0.31213597983631669</v>
      </c>
      <c r="T83" s="4">
        <f>'1'!T83</f>
        <v>0.21166913427674</v>
      </c>
      <c r="U83" s="4">
        <f>'1'!U83</f>
        <v>0.12700148056604399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0.14747612983135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0.18434516228918751</v>
      </c>
      <c r="I84" s="4">
        <f>'1'!I84</f>
        <v>0.1106070973735125</v>
      </c>
      <c r="J84" s="4">
        <f>'1'!J84</f>
        <v>0.48344290186088129</v>
      </c>
      <c r="K84" s="4">
        <f>'1'!K84</f>
        <v>0.23213850101210201</v>
      </c>
      <c r="L84" s="4">
        <f>'1'!L84</f>
        <v>0.36245724130308982</v>
      </c>
      <c r="M84" s="4">
        <f>'1'!M84</f>
        <v>0.14747612983135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0.45307155162886226</v>
      </c>
      <c r="S84" s="4">
        <f>'1'!S84</f>
        <v>0.27184293097731738</v>
      </c>
      <c r="T84" s="4">
        <f>'1'!T84</f>
        <v>0.18434516228918751</v>
      </c>
      <c r="U84" s="4">
        <f>'1'!U84</f>
        <v>0.1106070973735125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0.13530369250076199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0.1691296156259525</v>
      </c>
      <c r="I85" s="4">
        <f>'1'!I85</f>
        <v>0.10147776937557149</v>
      </c>
      <c r="J85" s="4">
        <f>'1'!J85</f>
        <v>0.42515278760817188</v>
      </c>
      <c r="K85" s="4">
        <f>'1'!K85</f>
        <v>0.20414888797949199</v>
      </c>
      <c r="L85" s="4">
        <f>'1'!L85</f>
        <v>0.33254061642403238</v>
      </c>
      <c r="M85" s="4">
        <f>'1'!M85</f>
        <v>0.13530369250076199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0.41567577053004046</v>
      </c>
      <c r="S85" s="4">
        <f>'1'!S85</f>
        <v>0.2494054623180243</v>
      </c>
      <c r="T85" s="4">
        <f>'1'!T85</f>
        <v>0.1691296156259525</v>
      </c>
      <c r="U85" s="4">
        <f>'1'!U85</f>
        <v>0.10147776937557149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0.112607189374195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0.14075898671774376</v>
      </c>
      <c r="I86" s="4">
        <f>'1'!I86</f>
        <v>8.4455392030646254E-2</v>
      </c>
      <c r="J86" s="4">
        <f>'1'!J86</f>
        <v>0.37528056474768523</v>
      </c>
      <c r="K86" s="4">
        <f>'1'!K86</f>
        <v>0.180201358679938</v>
      </c>
      <c r="L86" s="4">
        <f>'1'!L86</f>
        <v>0.27675862702757847</v>
      </c>
      <c r="M86" s="4">
        <f>'1'!M86</f>
        <v>0.112607189374195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0.34594828378447307</v>
      </c>
      <c r="S86" s="4">
        <f>'1'!S86</f>
        <v>0.20756897027068386</v>
      </c>
      <c r="T86" s="4">
        <f>'1'!T86</f>
        <v>0.14075898671774376</v>
      </c>
      <c r="U86" s="4">
        <f>'1'!U86</f>
        <v>8.4455392030646254E-2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0.11632376369886301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0.14540470462357877</v>
      </c>
      <c r="I87" s="4">
        <f>'1'!I87</f>
        <v>8.7242822774147258E-2</v>
      </c>
      <c r="J87" s="4">
        <f>'1'!J87</f>
        <v>0.33915963406420252</v>
      </c>
      <c r="K87" s="4">
        <f>'1'!K87</f>
        <v>0.16285689323893199</v>
      </c>
      <c r="L87" s="4">
        <f>'1'!L87</f>
        <v>0.28589298170828215</v>
      </c>
      <c r="M87" s="4">
        <f>'1'!M87</f>
        <v>0.11632376369886301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0.35736622713535271</v>
      </c>
      <c r="S87" s="4">
        <f>'1'!S87</f>
        <v>0.21441973628121161</v>
      </c>
      <c r="T87" s="4">
        <f>'1'!T87</f>
        <v>0.14540470462357877</v>
      </c>
      <c r="U87" s="4">
        <f>'1'!U87</f>
        <v>8.7242822774147258E-2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0.11306063044685601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0.14132578805857002</v>
      </c>
      <c r="I88" s="4">
        <f>'1'!I88</f>
        <v>8.4795472835142008E-2</v>
      </c>
      <c r="J88" s="4">
        <f>'1'!J88</f>
        <v>0.30275181310061322</v>
      </c>
      <c r="K88" s="4">
        <f>'1'!K88</f>
        <v>0.14537466948288499</v>
      </c>
      <c r="L88" s="4">
        <f>'1'!L88</f>
        <v>0.27787306500800396</v>
      </c>
      <c r="M88" s="4">
        <f>'1'!M88</f>
        <v>0.11306063044685601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0.34734133126000494</v>
      </c>
      <c r="S88" s="4">
        <f>'1'!S88</f>
        <v>0.20840479875600298</v>
      </c>
      <c r="T88" s="4">
        <f>'1'!T88</f>
        <v>0.14132578805857002</v>
      </c>
      <c r="U88" s="4">
        <f>'1'!U88</f>
        <v>8.4795472835142008E-2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8.6219192553510404E-2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0.10777399069188801</v>
      </c>
      <c r="I89" s="4">
        <f>'1'!I89</f>
        <v>6.4664394415132803E-2</v>
      </c>
      <c r="J89" s="4">
        <f>'1'!J89</f>
        <v>0.2666125987032345</v>
      </c>
      <c r="K89" s="4">
        <f>'1'!K89</f>
        <v>0.12802142461018101</v>
      </c>
      <c r="L89" s="4">
        <f>'1'!L89</f>
        <v>0.21190392449315618</v>
      </c>
      <c r="M89" s="4">
        <f>'1'!M89</f>
        <v>8.6219192553510404E-2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0.2648799056164452</v>
      </c>
      <c r="S89" s="4">
        <f>'1'!S89</f>
        <v>0.15892794336986713</v>
      </c>
      <c r="T89" s="4">
        <f>'1'!T89</f>
        <v>0.10777399069188801</v>
      </c>
      <c r="U89" s="4">
        <f>'1'!U89</f>
        <v>6.4664394415132803E-2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7.9642985938835606E-2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9.9553732423544511E-2</v>
      </c>
      <c r="I90" s="4">
        <f>'1'!I90</f>
        <v>5.9732239454126701E-2</v>
      </c>
      <c r="J90" s="4">
        <f>'1'!J90</f>
        <v>0.25147077782588612</v>
      </c>
      <c r="K90" s="4">
        <f>'1'!K90</f>
        <v>0.12075065987761099</v>
      </c>
      <c r="L90" s="4">
        <f>'1'!L90</f>
        <v>0.19574135153629885</v>
      </c>
      <c r="M90" s="4">
        <f>'1'!M90</f>
        <v>7.9642985938835606E-2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0.24467668942037357</v>
      </c>
      <c r="S90" s="4">
        <f>'1'!S90</f>
        <v>0.14680601365222412</v>
      </c>
      <c r="T90" s="4">
        <f>'1'!T90</f>
        <v>9.9553732423544511E-2</v>
      </c>
      <c r="U90" s="4">
        <f>'1'!U90</f>
        <v>5.9732239454126701E-2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6.5321489141648995E-2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8.165186142706124E-2</v>
      </c>
      <c r="I91" s="4">
        <f>'1'!I91</f>
        <v>4.8991116856236749E-2</v>
      </c>
      <c r="J91" s="4">
        <f>'1'!J91</f>
        <v>0.23694604764089741</v>
      </c>
      <c r="K91" s="4">
        <f>'1'!K91</f>
        <v>0.113776208334792</v>
      </c>
      <c r="L91" s="4">
        <f>'1'!L91</f>
        <v>0.16054290805683194</v>
      </c>
      <c r="M91" s="4">
        <f>'1'!M91</f>
        <v>6.5321489141648995E-2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0.20067863507103992</v>
      </c>
      <c r="S91" s="4">
        <f>'1'!S91</f>
        <v>0.12040718104262396</v>
      </c>
      <c r="T91" s="4">
        <f>'1'!T91</f>
        <v>8.165186142706124E-2</v>
      </c>
      <c r="U91" s="4">
        <f>'1'!U91</f>
        <v>4.8991116856236749E-2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6.0164818853078901E-2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7.5206023566348632E-2</v>
      </c>
      <c r="I92" s="4">
        <f>'1'!I92</f>
        <v>4.5123614139809178E-2</v>
      </c>
      <c r="J92" s="4">
        <f>'1'!J92</f>
        <v>0.20465158895393296</v>
      </c>
      <c r="K92" s="4">
        <f>'1'!K92</f>
        <v>9.8269129418683501E-2</v>
      </c>
      <c r="L92" s="4">
        <f>'1'!L92</f>
        <v>0.14786917916767442</v>
      </c>
      <c r="M92" s="4">
        <f>'1'!M92</f>
        <v>6.0164818853078901E-2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0.18483647395959302</v>
      </c>
      <c r="S92" s="4">
        <f>'1'!S92</f>
        <v>0.11090188437575582</v>
      </c>
      <c r="T92" s="4">
        <f>'1'!T92</f>
        <v>7.5206023566348632E-2</v>
      </c>
      <c r="U92" s="4">
        <f>'1'!U92</f>
        <v>4.5123614139809178E-2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7.1452481780458196E-2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8.9315602225572749E-2</v>
      </c>
      <c r="I93" s="4">
        <f>'1'!I93</f>
        <v>5.3589361335343644E-2</v>
      </c>
      <c r="J93" s="4">
        <f>'1'!J93</f>
        <v>0.18625465714971676</v>
      </c>
      <c r="K93" s="4">
        <f>'1'!K93</f>
        <v>8.94353330058828E-2</v>
      </c>
      <c r="L93" s="4">
        <f>'1'!L93</f>
        <v>0.17561126305674693</v>
      </c>
      <c r="M93" s="4">
        <f>'1'!M93</f>
        <v>7.1452481780458196E-2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0.21951407882093366</v>
      </c>
      <c r="S93" s="4">
        <f>'1'!S93</f>
        <v>0.1317084472925602</v>
      </c>
      <c r="T93" s="4">
        <f>'1'!T93</f>
        <v>8.9315602225572749E-2</v>
      </c>
      <c r="U93" s="4">
        <f>'1'!U93</f>
        <v>5.3589361335343644E-2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6.6996604929913106E-2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8.3745756162391383E-2</v>
      </c>
      <c r="I94" s="4">
        <f>'1'!I94</f>
        <v>5.024745369743483E-2</v>
      </c>
      <c r="J94" s="4">
        <f>'1'!J94</f>
        <v>0.17102959227842282</v>
      </c>
      <c r="K94" s="4">
        <f>'1'!K94</f>
        <v>8.2124596363706906E-2</v>
      </c>
      <c r="L94" s="4">
        <f>'1'!L94</f>
        <v>0.16465989870590708</v>
      </c>
      <c r="M94" s="4">
        <f>'1'!M94</f>
        <v>6.6996604929913106E-2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0.20582487338238387</v>
      </c>
      <c r="S94" s="4">
        <f>'1'!S94</f>
        <v>0.12349492402943031</v>
      </c>
      <c r="T94" s="4">
        <f>'1'!T94</f>
        <v>8.3745756162391383E-2</v>
      </c>
      <c r="U94" s="4">
        <f>'1'!U94</f>
        <v>5.024745369743483E-2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5.4580257375039798E-2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6.8225321718799747E-2</v>
      </c>
      <c r="I95" s="4">
        <f>'1'!I95</f>
        <v>4.0935193031279848E-2</v>
      </c>
      <c r="J95" s="4">
        <f>'1'!J95</f>
        <v>0.15648405109494781</v>
      </c>
      <c r="K95" s="4">
        <f>'1'!K95</f>
        <v>7.5140151843486505E-2</v>
      </c>
      <c r="L95" s="4">
        <f>'1'!L95</f>
        <v>0.13414380713945301</v>
      </c>
      <c r="M95" s="4">
        <f>'1'!M95</f>
        <v>5.4580257375039798E-2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0.16767975892431625</v>
      </c>
      <c r="S95" s="4">
        <f>'1'!S95</f>
        <v>0.10060785535458976</v>
      </c>
      <c r="T95" s="4">
        <f>'1'!T95</f>
        <v>6.8225321718799747E-2</v>
      </c>
      <c r="U95" s="4">
        <f>'1'!U95</f>
        <v>4.0935193031279848E-2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5.5198912314179997E-2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6.8998640392724991E-2</v>
      </c>
      <c r="I96" s="4">
        <f>'1'!I96</f>
        <v>4.1399184235634996E-2</v>
      </c>
      <c r="J96" s="4">
        <f>'1'!J96</f>
        <v>0.14532261045342879</v>
      </c>
      <c r="K96" s="4">
        <f>'1'!K96</f>
        <v>6.97806769402778E-2</v>
      </c>
      <c r="L96" s="4">
        <f>'1'!L96</f>
        <v>0.1356642970168028</v>
      </c>
      <c r="M96" s="4">
        <f>'1'!M96</f>
        <v>5.5198912314179997E-2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0.1695803712710035</v>
      </c>
      <c r="S96" s="4">
        <f>'1'!S96</f>
        <v>0.10174822276260209</v>
      </c>
      <c r="T96" s="4">
        <f>'1'!T96</f>
        <v>6.8998640392724991E-2</v>
      </c>
      <c r="U96" s="4">
        <f>'1'!U96</f>
        <v>4.1399184235634996E-2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5.4313891394337899E-2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6.7892364242922373E-2</v>
      </c>
      <c r="I97" s="4">
        <f>'1'!I97</f>
        <v>4.0735418545753424E-2</v>
      </c>
      <c r="J97" s="4">
        <f>'1'!J97</f>
        <v>0.1344210725461045</v>
      </c>
      <c r="K97" s="4">
        <f>'1'!K97</f>
        <v>6.4546001534367903E-2</v>
      </c>
      <c r="L97" s="4">
        <f>'1'!L97</f>
        <v>0.13348915015426763</v>
      </c>
      <c r="M97" s="4">
        <f>'1'!M97</f>
        <v>5.4313891394337899E-2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0.16686143769283454</v>
      </c>
      <c r="S97" s="4">
        <f>'1'!S97</f>
        <v>0.10011686261570071</v>
      </c>
      <c r="T97" s="4">
        <f>'1'!T97</f>
        <v>6.7892364242922373E-2</v>
      </c>
      <c r="U97" s="4">
        <f>'1'!U97</f>
        <v>4.0735418545753424E-2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4.7351455016633702E-2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5.9189318770792129E-2</v>
      </c>
      <c r="I98" s="4">
        <f>'1'!I98</f>
        <v>3.5513591262475275E-2</v>
      </c>
      <c r="J98" s="4">
        <f>'1'!J98</f>
        <v>0.1227336874817402</v>
      </c>
      <c r="K98" s="4">
        <f>'1'!K98</f>
        <v>5.8933979847526602E-2</v>
      </c>
      <c r="L98" s="4">
        <f>'1'!L98</f>
        <v>0.11637732680294392</v>
      </c>
      <c r="M98" s="4">
        <f>'1'!M98</f>
        <v>4.7351455016633702E-2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0.14547165850367991</v>
      </c>
      <c r="S98" s="4">
        <f>'1'!S98</f>
        <v>8.7282995102207939E-2</v>
      </c>
      <c r="T98" s="4">
        <f>'1'!T98</f>
        <v>5.9189318770792129E-2</v>
      </c>
      <c r="U98" s="4">
        <f>'1'!U98</f>
        <v>3.5513591262475275E-2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4.9601893467389198E-2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6.2002366834236496E-2</v>
      </c>
      <c r="I99" s="4">
        <f>'1'!I99</f>
        <v>3.72014201005419E-2</v>
      </c>
      <c r="J99" s="4">
        <f>'1'!J99</f>
        <v>0.11892320402659004</v>
      </c>
      <c r="K99" s="4">
        <f>'1'!K99</f>
        <v>5.7104270663660001E-2</v>
      </c>
      <c r="L99" s="4">
        <f>'1'!L99</f>
        <v>0.12190830807778505</v>
      </c>
      <c r="M99" s="4">
        <f>'1'!M99</f>
        <v>4.9601893467389198E-2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0.15238538509723132</v>
      </c>
      <c r="S99" s="4">
        <f>'1'!S99</f>
        <v>9.143123105833878E-2</v>
      </c>
      <c r="T99" s="4">
        <f>'1'!T99</f>
        <v>6.2002366834236496E-2</v>
      </c>
      <c r="U99" s="4">
        <f>'1'!U99</f>
        <v>3.72014201005419E-2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4.1645796555068698E-2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5.2057245693835873E-2</v>
      </c>
      <c r="I100" s="4">
        <f>'1'!I100</f>
        <v>3.1234347416301524E-2</v>
      </c>
      <c r="J100" s="4">
        <f>'1'!J100</f>
        <v>0.10881951083291609</v>
      </c>
      <c r="K100" s="4">
        <f>'1'!K100</f>
        <v>5.2252702497828103E-2</v>
      </c>
      <c r="L100" s="4">
        <f>'1'!L100</f>
        <v>0.10235433048373306</v>
      </c>
      <c r="M100" s="4">
        <f>'1'!M100</f>
        <v>4.1645796555068698E-2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0.12794291310466632</v>
      </c>
      <c r="S100" s="4">
        <f>'1'!S100</f>
        <v>7.6765747862799799E-2</v>
      </c>
      <c r="T100" s="4">
        <f>'1'!T100</f>
        <v>5.2057245693835873E-2</v>
      </c>
      <c r="U100" s="4">
        <f>'1'!U100</f>
        <v>3.1234347416301524E-2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5.59563446543688E-2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6.9945430817961007E-2</v>
      </c>
      <c r="I101" s="4">
        <f>'1'!I101</f>
        <v>4.19672584907766E-2</v>
      </c>
      <c r="J101" s="4">
        <f>'1'!J101</f>
        <v>9.7501751515082294E-2</v>
      </c>
      <c r="K101" s="4">
        <f>'1'!K101</f>
        <v>4.6818166852057599E-2</v>
      </c>
      <c r="L101" s="4">
        <f>'1'!L101</f>
        <v>0.13752586496554495</v>
      </c>
      <c r="M101" s="4">
        <f>'1'!M101</f>
        <v>5.59563446543688E-2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0.17190733120693119</v>
      </c>
      <c r="S101" s="4">
        <f>'1'!S101</f>
        <v>0.1031443987241587</v>
      </c>
      <c r="T101" s="4">
        <f>'1'!T101</f>
        <v>6.9945430817961007E-2</v>
      </c>
      <c r="U101" s="4">
        <f>'1'!U101</f>
        <v>4.19672584907766E-2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6.5906242465618201E-2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8.2382803082022754E-2</v>
      </c>
      <c r="I102" s="4">
        <f>'1'!I102</f>
        <v>4.9429681849213647E-2</v>
      </c>
      <c r="J102" s="4">
        <f>'1'!J102</f>
        <v>9.5863463662447759E-2</v>
      </c>
      <c r="K102" s="4">
        <f>'1'!K102</f>
        <v>4.6031497557973401E-2</v>
      </c>
      <c r="L102" s="4">
        <f>'1'!L102</f>
        <v>0.16198007674908788</v>
      </c>
      <c r="M102" s="4">
        <f>'1'!M102</f>
        <v>6.5906242465618201E-2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0.20247509593635984</v>
      </c>
      <c r="S102" s="4">
        <f>'1'!S102</f>
        <v>0.12148505756181591</v>
      </c>
      <c r="T102" s="4">
        <f>'1'!T102</f>
        <v>8.2382803082022754E-2</v>
      </c>
      <c r="U102" s="4">
        <f>'1'!U102</f>
        <v>4.9429681849213647E-2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3.6532412986308598E-2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4.5665516232885749E-2</v>
      </c>
      <c r="I103" s="4">
        <f>'1'!I103</f>
        <v>2.7399309739731446E-2</v>
      </c>
      <c r="J103" s="4">
        <f>'1'!J103</f>
        <v>9.3203937965288322E-2</v>
      </c>
      <c r="K103" s="4">
        <f>'1'!K103</f>
        <v>4.4754452623886401E-2</v>
      </c>
      <c r="L103" s="4">
        <f>'1'!L103</f>
        <v>8.9786988879523508E-2</v>
      </c>
      <c r="M103" s="4">
        <f>'1'!M103</f>
        <v>3.6532412986308598E-2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0.11223373609940439</v>
      </c>
      <c r="S103" s="4">
        <f>'1'!S103</f>
        <v>6.7340241659642627E-2</v>
      </c>
      <c r="T103" s="4">
        <f>'1'!T103</f>
        <v>4.5665516232885749E-2</v>
      </c>
      <c r="U103" s="4">
        <f>'1'!U103</f>
        <v>2.7399309739731446E-2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3.6433209984205801E-2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4.554151248025725E-2</v>
      </c>
      <c r="I104" s="4">
        <f>'1'!I104</f>
        <v>2.7324907488154353E-2</v>
      </c>
      <c r="J104" s="4">
        <f>'1'!J104</f>
        <v>8.6450946437230974E-2</v>
      </c>
      <c r="K104" s="4">
        <f>'1'!K104</f>
        <v>4.15118166794212E-2</v>
      </c>
      <c r="L104" s="4">
        <f>'1'!L104</f>
        <v>8.9543174192276948E-2</v>
      </c>
      <c r="M104" s="4">
        <f>'1'!M104</f>
        <v>3.6433209984205801E-2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0.11192896774034619</v>
      </c>
      <c r="S104" s="4">
        <f>'1'!S104</f>
        <v>6.7157380644207704E-2</v>
      </c>
      <c r="T104" s="4">
        <f>'1'!T104</f>
        <v>4.554151248025725E-2</v>
      </c>
      <c r="U104" s="4">
        <f>'1'!U104</f>
        <v>2.7324907488154353E-2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2.4435266598135399E-2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3.0544083247669249E-2</v>
      </c>
      <c r="I105" s="4">
        <f>'1'!I105</f>
        <v>1.832644994860155E-2</v>
      </c>
      <c r="J105" s="4">
        <f>'1'!J105</f>
        <v>8.4932863123334534E-2</v>
      </c>
      <c r="K105" s="4">
        <f>'1'!K105</f>
        <v>4.0782866924356197E-2</v>
      </c>
      <c r="L105" s="4">
        <f>'1'!L105</f>
        <v>6.005540918244897E-2</v>
      </c>
      <c r="M105" s="4">
        <f>'1'!M105</f>
        <v>2.4435266598135399E-2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7.5069261478061214E-2</v>
      </c>
      <c r="S105" s="4">
        <f>'1'!S105</f>
        <v>4.5041556886836726E-2</v>
      </c>
      <c r="T105" s="4">
        <f>'1'!T105</f>
        <v>3.0544083247669249E-2</v>
      </c>
      <c r="U105" s="4">
        <f>'1'!U105</f>
        <v>1.832644994860155E-2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2.68689715274112E-2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3.3586214409264001E-2</v>
      </c>
      <c r="I106" s="4">
        <f>'1'!I106</f>
        <v>2.0151728645558399E-2</v>
      </c>
      <c r="J106" s="4">
        <f>'1'!J106</f>
        <v>7.1658649466384325E-2</v>
      </c>
      <c r="K106" s="4">
        <f>'1'!K106</f>
        <v>3.4408885532598098E-2</v>
      </c>
      <c r="L106" s="4">
        <f>'1'!L106</f>
        <v>6.6036810890100245E-2</v>
      </c>
      <c r="M106" s="4">
        <f>'1'!M106</f>
        <v>2.68689715274112E-2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8.2546013612625313E-2</v>
      </c>
      <c r="S106" s="4">
        <f>'1'!S106</f>
        <v>4.9527608167575184E-2</v>
      </c>
      <c r="T106" s="4">
        <f>'1'!T106</f>
        <v>3.3586214409264001E-2</v>
      </c>
      <c r="U106" s="4">
        <f>'1'!U106</f>
        <v>2.0151728645558399E-2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4.4011737589768098E-2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5.501467198721012E-2</v>
      </c>
      <c r="I107" s="4">
        <f>'1'!I107</f>
        <v>3.3008803192326075E-2</v>
      </c>
      <c r="J107" s="4">
        <f>'1'!J107</f>
        <v>7.202699502803063E-2</v>
      </c>
      <c r="K107" s="4">
        <f>'1'!K107</f>
        <v>3.4585756857434799E-2</v>
      </c>
      <c r="L107" s="4">
        <f>'1'!L107</f>
        <v>0.10816918649808331</v>
      </c>
      <c r="M107" s="4">
        <f>'1'!M107</f>
        <v>4.4011737589768098E-2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0.13521148312260414</v>
      </c>
      <c r="S107" s="4">
        <f>'1'!S107</f>
        <v>8.112688987356248E-2</v>
      </c>
      <c r="T107" s="4">
        <f>'1'!T107</f>
        <v>5.501467198721012E-2</v>
      </c>
      <c r="U107" s="4">
        <f>'1'!U107</f>
        <v>3.3008803192326075E-2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2.76043506568108E-2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3.45054383210135E-2</v>
      </c>
      <c r="I108" s="4">
        <f>'1'!I108</f>
        <v>2.07032629926081E-2</v>
      </c>
      <c r="J108" s="4">
        <f>'1'!J108</f>
        <v>7.1703123585265746E-2</v>
      </c>
      <c r="K108" s="4">
        <f>'1'!K108</f>
        <v>3.44302410127411E-2</v>
      </c>
      <c r="L108" s="4">
        <f>'1'!L108</f>
        <v>6.7844177891518434E-2</v>
      </c>
      <c r="M108" s="4">
        <f>'1'!M108</f>
        <v>2.76043506568108E-2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8.4805222364398039E-2</v>
      </c>
      <c r="S108" s="4">
        <f>'1'!S108</f>
        <v>5.0883133418638829E-2</v>
      </c>
      <c r="T108" s="4">
        <f>'1'!T108</f>
        <v>3.45054383210135E-2</v>
      </c>
      <c r="U108" s="4">
        <f>'1'!U108</f>
        <v>2.07032629926081E-2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3.3932888684508201E-2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4.241611085563525E-2</v>
      </c>
      <c r="I109" s="4">
        <f>'1'!I109</f>
        <v>2.5449666513381153E-2</v>
      </c>
      <c r="J109" s="4">
        <f>'1'!J109</f>
        <v>7.4174624246340207E-2</v>
      </c>
      <c r="K109" s="4">
        <f>'1'!K109</f>
        <v>3.5617000517335802E-2</v>
      </c>
      <c r="L109" s="4">
        <f>'1'!L109</f>
        <v>8.3398047101566578E-2</v>
      </c>
      <c r="M109" s="4">
        <f>'1'!M109</f>
        <v>3.3932888684508201E-2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0.10424755887695822</v>
      </c>
      <c r="S109" s="4">
        <f>'1'!S109</f>
        <v>6.2548535326174937E-2</v>
      </c>
      <c r="T109" s="4">
        <f>'1'!T109</f>
        <v>4.241611085563525E-2</v>
      </c>
      <c r="U109" s="4">
        <f>'1'!U109</f>
        <v>2.5449666513381153E-2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5.2720127314778403E-2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6.5900159143472997E-2</v>
      </c>
      <c r="I110" s="4">
        <f>'1'!I110</f>
        <v>3.9540095486083802E-2</v>
      </c>
      <c r="J110" s="4">
        <f>'1'!J110</f>
        <v>7.7704204243845318E-2</v>
      </c>
      <c r="K110" s="4">
        <f>'1'!K110</f>
        <v>3.73118261248052E-2</v>
      </c>
      <c r="L110" s="4">
        <f>'1'!L110</f>
        <v>0.12957210044442166</v>
      </c>
      <c r="M110" s="4">
        <f>'1'!M110</f>
        <v>5.2720127314778403E-2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0.16196512555552708</v>
      </c>
      <c r="S110" s="4">
        <f>'1'!S110</f>
        <v>9.7179075333316239E-2</v>
      </c>
      <c r="T110" s="4">
        <f>'1'!T110</f>
        <v>6.5900159143472997E-2</v>
      </c>
      <c r="U110" s="4">
        <f>'1'!U110</f>
        <v>3.9540095486083802E-2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6.6103334570682307E-2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8.262916821335288E-2</v>
      </c>
      <c r="I111" s="4">
        <f>'1'!I111</f>
        <v>4.9577500928011733E-2</v>
      </c>
      <c r="J111" s="4">
        <f>'1'!J111</f>
        <v>9.1575827942874055E-2</v>
      </c>
      <c r="K111" s="4">
        <f>'1'!K111</f>
        <v>4.3972670496915001E-2</v>
      </c>
      <c r="L111" s="4">
        <f>'1'!L111</f>
        <v>0.16246447690771593</v>
      </c>
      <c r="M111" s="4">
        <f>'1'!M111</f>
        <v>6.6103334570682307E-2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0.20308059613464491</v>
      </c>
      <c r="S111" s="4">
        <f>'1'!S111</f>
        <v>0.12184835768078695</v>
      </c>
      <c r="T111" s="4">
        <f>'1'!T111</f>
        <v>8.262916821335288E-2</v>
      </c>
      <c r="U111" s="4">
        <f>'1'!U111</f>
        <v>4.9577500928011733E-2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8.1657046522860793E-2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0.10207130815357598</v>
      </c>
      <c r="I112" s="4">
        <f>'1'!I112</f>
        <v>6.1242784892145595E-2</v>
      </c>
      <c r="J112" s="4">
        <f>'1'!J112</f>
        <v>9.2926130353277472E-2</v>
      </c>
      <c r="K112" s="4">
        <f>'1'!K112</f>
        <v>4.4621055603527401E-2</v>
      </c>
      <c r="L112" s="4">
        <f>'1'!L112</f>
        <v>0.20069137866230141</v>
      </c>
      <c r="M112" s="4">
        <f>'1'!M112</f>
        <v>8.1657046522860793E-2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0.25086422332787678</v>
      </c>
      <c r="S112" s="4">
        <f>'1'!S112</f>
        <v>0.15051853399672604</v>
      </c>
      <c r="T112" s="4">
        <f>'1'!T112</f>
        <v>0.10207130815357598</v>
      </c>
      <c r="U112" s="4">
        <f>'1'!U112</f>
        <v>6.1242784892145595E-2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7.8770755148496394E-2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9.8463443935620495E-2</v>
      </c>
      <c r="I113" s="4">
        <f>'1'!I113</f>
        <v>5.9078066361372292E-2</v>
      </c>
      <c r="J113" s="4">
        <f>'1'!J113</f>
        <v>8.719450302634639E-2</v>
      </c>
      <c r="K113" s="4">
        <f>'1'!K113</f>
        <v>4.1868855972687302E-2</v>
      </c>
      <c r="L113" s="4">
        <f>'1'!L113</f>
        <v>0.19359763942229435</v>
      </c>
      <c r="M113" s="4">
        <f>'1'!M113</f>
        <v>7.8770755148496394E-2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0.24199704927786794</v>
      </c>
      <c r="S113" s="4">
        <f>'1'!S113</f>
        <v>0.14519822956672077</v>
      </c>
      <c r="T113" s="4">
        <f>'1'!T113</f>
        <v>9.8463443935620495E-2</v>
      </c>
      <c r="U113" s="4">
        <f>'1'!U113</f>
        <v>5.9078066361372292E-2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5.3197365237850201E-2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6.6496706547312753E-2</v>
      </c>
      <c r="I114" s="4">
        <f>'1'!I114</f>
        <v>3.9898023928387649E-2</v>
      </c>
      <c r="J114" s="4">
        <f>'1'!J114</f>
        <v>7.738571800837471E-2</v>
      </c>
      <c r="K114" s="4">
        <f>'1'!K114</f>
        <v>3.7158896136567601E-2</v>
      </c>
      <c r="L114" s="4">
        <f>'1'!L114</f>
        <v>0.13074502477624156</v>
      </c>
      <c r="M114" s="4">
        <f>'1'!M114</f>
        <v>5.3197365237850201E-2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0.16343128097030196</v>
      </c>
      <c r="S114" s="4">
        <f>'1'!S114</f>
        <v>9.8058768582181169E-2</v>
      </c>
      <c r="T114" s="4">
        <f>'1'!T114</f>
        <v>6.6496706547312753E-2</v>
      </c>
      <c r="U114" s="4">
        <f>'1'!U114</f>
        <v>3.9898023928387649E-2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6.4746962606173103E-2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8.0933703257716372E-2</v>
      </c>
      <c r="I115" s="4">
        <f>'1'!I115</f>
        <v>4.8560221954629827E-2</v>
      </c>
      <c r="J115" s="4">
        <f>'1'!J115</f>
        <v>6.8618525559291071E-2</v>
      </c>
      <c r="K115" s="4">
        <f>'1'!K115</f>
        <v>3.2949085825192799E-2</v>
      </c>
      <c r="L115" s="4">
        <f>'1'!L115</f>
        <v>0.15913087410027127</v>
      </c>
      <c r="M115" s="4">
        <f>'1'!M115</f>
        <v>6.4746962606173103E-2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0.19891359262533909</v>
      </c>
      <c r="S115" s="4">
        <f>'1'!S115</f>
        <v>0.11934815557520345</v>
      </c>
      <c r="T115" s="4">
        <f>'1'!T115</f>
        <v>8.0933703257716372E-2</v>
      </c>
      <c r="U115" s="4">
        <f>'1'!U115</f>
        <v>4.8560221954629827E-2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6.7869129450911503E-2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8.4836411813639379E-2</v>
      </c>
      <c r="I116" s="4">
        <f>'1'!I116</f>
        <v>5.0901847088183627E-2</v>
      </c>
      <c r="J116" s="4">
        <f>'1'!J116</f>
        <v>6.8260723347844346E-2</v>
      </c>
      <c r="K116" s="4">
        <f>'1'!K116</f>
        <v>3.27772771820121E-2</v>
      </c>
      <c r="L116" s="4">
        <f>'1'!L116</f>
        <v>0.16680433273202397</v>
      </c>
      <c r="M116" s="4">
        <f>'1'!M116</f>
        <v>6.7869129450911503E-2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0.20850541591502997</v>
      </c>
      <c r="S116" s="4">
        <f>'1'!S116</f>
        <v>0.12510324954901797</v>
      </c>
      <c r="T116" s="4">
        <f>'1'!T116</f>
        <v>8.4836411813639379E-2</v>
      </c>
      <c r="U116" s="4">
        <f>'1'!U116</f>
        <v>5.0901847088183627E-2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5.3490398133339202E-2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6.6862997666674001E-2</v>
      </c>
      <c r="I117" s="4">
        <f>'1'!I117</f>
        <v>4.0117798600004403E-2</v>
      </c>
      <c r="J117" s="4">
        <f>'1'!J117</f>
        <v>7.0099804566983573E-2</v>
      </c>
      <c r="K117" s="4">
        <f>'1'!K117</f>
        <v>3.36603629731307E-2</v>
      </c>
      <c r="L117" s="4">
        <f>'1'!L117</f>
        <v>0.13146522197040078</v>
      </c>
      <c r="M117" s="4">
        <f>'1'!M117</f>
        <v>5.3490398133339202E-2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0.16433152746300098</v>
      </c>
      <c r="S117" s="4">
        <f>'1'!S117</f>
        <v>9.8598916477800586E-2</v>
      </c>
      <c r="T117" s="4">
        <f>'1'!T117</f>
        <v>6.6862997666674001E-2</v>
      </c>
      <c r="U117" s="4">
        <f>'1'!U117</f>
        <v>4.0117798600004403E-2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6.0829173284863702E-2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7.6036466606079628E-2</v>
      </c>
      <c r="I118" s="4">
        <f>'1'!I118</f>
        <v>4.5621879963647777E-2</v>
      </c>
      <c r="J118" s="4">
        <f>'1'!J118</f>
        <v>6.7326448077531645E-2</v>
      </c>
      <c r="K118" s="4">
        <f>'1'!K118</f>
        <v>3.2328659030937297E-2</v>
      </c>
      <c r="L118" s="4">
        <f>'1'!L118</f>
        <v>0.14950198628613878</v>
      </c>
      <c r="M118" s="4">
        <f>'1'!M118</f>
        <v>6.0829173284863702E-2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0.18687748285767347</v>
      </c>
      <c r="S118" s="4">
        <f>'1'!S118</f>
        <v>0.11212648971460409</v>
      </c>
      <c r="T118" s="4">
        <f>'1'!T118</f>
        <v>7.6036466606079628E-2</v>
      </c>
      <c r="U118" s="4">
        <f>'1'!U118</f>
        <v>4.5621879963647777E-2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6.7526908199226604E-2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8.4408635249033248E-2</v>
      </c>
      <c r="I119" s="4">
        <f>'1'!I119</f>
        <v>5.0645181149419953E-2</v>
      </c>
      <c r="J119" s="4">
        <f>'1'!J119</f>
        <v>6.0374834283283704E-2</v>
      </c>
      <c r="K119" s="4">
        <f>'1'!K119</f>
        <v>2.8990649103394401E-2</v>
      </c>
      <c r="L119" s="4">
        <f>'1'!L119</f>
        <v>0.16596324359479989</v>
      </c>
      <c r="M119" s="4">
        <f>'1'!M119</f>
        <v>6.7526908199226604E-2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0.20745405449349985</v>
      </c>
      <c r="S119" s="4">
        <f>'1'!S119</f>
        <v>0.12447243269609992</v>
      </c>
      <c r="T119" s="4">
        <f>'1'!T119</f>
        <v>8.4408635249033248E-2</v>
      </c>
      <c r="U119" s="4">
        <f>'1'!U119</f>
        <v>5.0645181149419953E-2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7.5607140928907093E-2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9.4508926161133863E-2</v>
      </c>
      <c r="I120" s="4">
        <f>'1'!I120</f>
        <v>5.6705355696680323E-2</v>
      </c>
      <c r="J120" s="4">
        <f>'1'!J120</f>
        <v>6.6388872271195429E-2</v>
      </c>
      <c r="K120" s="4">
        <f>'1'!K120</f>
        <v>3.1878456036063797E-2</v>
      </c>
      <c r="L120" s="4">
        <f>'1'!L120</f>
        <v>0.18582231412801875</v>
      </c>
      <c r="M120" s="4">
        <f>'1'!M120</f>
        <v>7.5607140928907093E-2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0.23227789266002344</v>
      </c>
      <c r="S120" s="4">
        <f>'1'!S120</f>
        <v>0.13936673559601406</v>
      </c>
      <c r="T120" s="4">
        <f>'1'!T120</f>
        <v>9.4508926161133863E-2</v>
      </c>
      <c r="U120" s="4">
        <f>'1'!U120</f>
        <v>5.6705355696680323E-2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5.5089518856184197E-2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6.8861898570230243E-2</v>
      </c>
      <c r="I121" s="4">
        <f>'1'!I121</f>
        <v>4.1317139142138151E-2</v>
      </c>
      <c r="J121" s="4">
        <f>'1'!J121</f>
        <v>8.2507627452062055E-2</v>
      </c>
      <c r="K121" s="4">
        <f>'1'!K121</f>
        <v>3.9618322836185299E-2</v>
      </c>
      <c r="L121" s="4">
        <f>'1'!L121</f>
        <v>0.13539543688976319</v>
      </c>
      <c r="M121" s="4">
        <f>'1'!M121</f>
        <v>5.5089518856184197E-2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0.16924429611220398</v>
      </c>
      <c r="S121" s="4">
        <f>'1'!S121</f>
        <v>0.10154657766732239</v>
      </c>
      <c r="T121" s="4">
        <f>'1'!T121</f>
        <v>6.8861898570230243E-2</v>
      </c>
      <c r="U121" s="4">
        <f>'1'!U121</f>
        <v>4.1317139142138151E-2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7.3705169321100605E-2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9.2131461651375757E-2</v>
      </c>
      <c r="I122" s="4">
        <f>'1'!I122</f>
        <v>5.5278876990825454E-2</v>
      </c>
      <c r="J122" s="4">
        <f>'1'!J122</f>
        <v>8.3663425763512766E-2</v>
      </c>
      <c r="K122" s="4">
        <f>'1'!K122</f>
        <v>4.0173311411795198E-2</v>
      </c>
      <c r="L122" s="4">
        <f>'1'!L122</f>
        <v>0.18114777199845039</v>
      </c>
      <c r="M122" s="4">
        <f>'1'!M122</f>
        <v>7.3705169321100605E-2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0.226434714998063</v>
      </c>
      <c r="S122" s="4">
        <f>'1'!S122</f>
        <v>0.13586082899883778</v>
      </c>
      <c r="T122" s="4">
        <f>'1'!T122</f>
        <v>9.2131461651375757E-2</v>
      </c>
      <c r="U122" s="4">
        <f>'1'!U122</f>
        <v>5.5278876990825454E-2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9.0265148143543694E-2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0.11283143517942962</v>
      </c>
      <c r="I123" s="4">
        <f>'1'!I123</f>
        <v>6.7698861107657771E-2</v>
      </c>
      <c r="J123" s="4">
        <f>'1'!J123</f>
        <v>8.5200248840905268E-2</v>
      </c>
      <c r="K123" s="4">
        <f>'1'!K123</f>
        <v>4.0911259583406502E-2</v>
      </c>
      <c r="L123" s="4">
        <f>'1'!L123</f>
        <v>0.22184781102771142</v>
      </c>
      <c r="M123" s="4">
        <f>'1'!M123</f>
        <v>9.0265148143543694E-2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0.27730976378463928</v>
      </c>
      <c r="S123" s="4">
        <f>'1'!S123</f>
        <v>0.16638585827078356</v>
      </c>
      <c r="T123" s="4">
        <f>'1'!T123</f>
        <v>0.11283143517942962</v>
      </c>
      <c r="U123" s="4">
        <f>'1'!U123</f>
        <v>6.7698861107657771E-2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9.0682401021296002E-2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0.11335300127662</v>
      </c>
      <c r="I124" s="4">
        <f>'1'!I124</f>
        <v>6.8011800765972005E-2</v>
      </c>
      <c r="J124" s="4">
        <f>'1'!J124</f>
        <v>6.6979795162716224E-2</v>
      </c>
      <c r="K124" s="4">
        <f>'1'!K124</f>
        <v>3.2162204031376901E-2</v>
      </c>
      <c r="L124" s="4">
        <f>'1'!L124</f>
        <v>0.22287330801606353</v>
      </c>
      <c r="M124" s="4">
        <f>'1'!M124</f>
        <v>9.0682401021296002E-2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0.27859163502007944</v>
      </c>
      <c r="S124" s="4">
        <f>'1'!S124</f>
        <v>0.16715498101204765</v>
      </c>
      <c r="T124" s="4">
        <f>'1'!T124</f>
        <v>0.11335300127662</v>
      </c>
      <c r="U124" s="4">
        <f>'1'!U124</f>
        <v>6.8011800765972005E-2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7.6633587651938895E-2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9.5791984564923618E-2</v>
      </c>
      <c r="I125" s="4">
        <f>'1'!I125</f>
        <v>5.7475190738954171E-2</v>
      </c>
      <c r="J125" s="4">
        <f>'1'!J125</f>
        <v>6.3351133280698774E-2</v>
      </c>
      <c r="K125" s="4">
        <f>'1'!K125</f>
        <v>3.0419801512426101E-2</v>
      </c>
      <c r="L125" s="4">
        <f>'1'!L125</f>
        <v>0.18834504813249911</v>
      </c>
      <c r="M125" s="4">
        <f>'1'!M125</f>
        <v>7.6633587651938895E-2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0.23543131016562388</v>
      </c>
      <c r="S125" s="4">
        <f>'1'!S125</f>
        <v>0.14125878609937434</v>
      </c>
      <c r="T125" s="4">
        <f>'1'!T125</f>
        <v>9.5791984564923618E-2</v>
      </c>
      <c r="U125" s="4">
        <f>'1'!U125</f>
        <v>5.7475190738954171E-2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7.2920155021607203E-2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9.1150193777009003E-2</v>
      </c>
      <c r="I126" s="4">
        <f>'1'!I126</f>
        <v>5.4690116266205402E-2</v>
      </c>
      <c r="J126" s="4">
        <f>'1'!J126</f>
        <v>6.6055238089137075E-2</v>
      </c>
      <c r="K126" s="4">
        <f>'1'!K126</f>
        <v>3.1718252341664102E-2</v>
      </c>
      <c r="L126" s="4">
        <f>'1'!L126</f>
        <v>0.17921841490382603</v>
      </c>
      <c r="M126" s="4">
        <f>'1'!M126</f>
        <v>7.2920155021607203E-2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0.22402301862978255</v>
      </c>
      <c r="S126" s="4">
        <f>'1'!S126</f>
        <v>0.13441381117786952</v>
      </c>
      <c r="T126" s="4">
        <f>'1'!T126</f>
        <v>9.1150193777009003E-2</v>
      </c>
      <c r="U126" s="4">
        <f>'1'!U126</f>
        <v>5.4690116266205402E-2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7.8464672294444898E-2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9.8080840368056116E-2</v>
      </c>
      <c r="I127" s="4">
        <f>'1'!I127</f>
        <v>5.8848504220833674E-2</v>
      </c>
      <c r="J127" s="4">
        <f>'1'!J127</f>
        <v>5.8525550673125606E-2</v>
      </c>
      <c r="K127" s="4">
        <f>'1'!K127</f>
        <v>2.8102664351615202E-2</v>
      </c>
      <c r="L127" s="4">
        <f>'1'!L127</f>
        <v>0.19284536888863882</v>
      </c>
      <c r="M127" s="4">
        <f>'1'!M127</f>
        <v>7.8464672294444898E-2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0.24105671111079852</v>
      </c>
      <c r="S127" s="4">
        <f>'1'!S127</f>
        <v>0.14463402666647912</v>
      </c>
      <c r="T127" s="4">
        <f>'1'!T127</f>
        <v>9.8080840368056116E-2</v>
      </c>
      <c r="U127" s="4">
        <f>'1'!U127</f>
        <v>5.8848504220833674E-2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8.1259406628600706E-2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0.10157425828575088</v>
      </c>
      <c r="I128" s="4">
        <f>'1'!I128</f>
        <v>6.0944554971450529E-2</v>
      </c>
      <c r="J128" s="4">
        <f>'1'!J128</f>
        <v>6.7098796171244743E-2</v>
      </c>
      <c r="K128" s="4">
        <f>'1'!K128</f>
        <v>3.2219345662027402E-2</v>
      </c>
      <c r="L128" s="4">
        <f>'1'!L128</f>
        <v>0.19971408518931438</v>
      </c>
      <c r="M128" s="4">
        <f>'1'!M128</f>
        <v>8.1259406628600706E-2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0.24964260648664299</v>
      </c>
      <c r="S128" s="4">
        <f>'1'!S128</f>
        <v>0.14978556389198577</v>
      </c>
      <c r="T128" s="4">
        <f>'1'!T128</f>
        <v>0.10157425828575088</v>
      </c>
      <c r="U128" s="4">
        <f>'1'!U128</f>
        <v>6.0944554971450529E-2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5.9554562815658199E-2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7.4443203519572745E-2</v>
      </c>
      <c r="I129" s="4">
        <f>'1'!I129</f>
        <v>4.4665922111743653E-2</v>
      </c>
      <c r="J129" s="4">
        <f>'1'!J129</f>
        <v>4.2734249267880983E-2</v>
      </c>
      <c r="K129" s="4">
        <f>'1'!K129</f>
        <v>2.05200335525417E-2</v>
      </c>
      <c r="L129" s="4">
        <f>'1'!L129</f>
        <v>0.14636933156477752</v>
      </c>
      <c r="M129" s="4">
        <f>'1'!M129</f>
        <v>5.9554562815658199E-2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0.1829616644559719</v>
      </c>
      <c r="S129" s="4">
        <f>'1'!S129</f>
        <v>0.10977699867358315</v>
      </c>
      <c r="T129" s="4">
        <f>'1'!T129</f>
        <v>7.4443203519572745E-2</v>
      </c>
      <c r="U129" s="4">
        <f>'1'!U129</f>
        <v>4.4665922111743653E-2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6.9354701320510304E-2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8.6693376650637879E-2</v>
      </c>
      <c r="I130" s="4">
        <f>'1'!I130</f>
        <v>5.2016025990382728E-2</v>
      </c>
      <c r="J130" s="4">
        <f>'1'!J130</f>
        <v>5.0804586044281293E-2</v>
      </c>
      <c r="K130" s="4">
        <f>'1'!K130</f>
        <v>2.4395229309321101E-2</v>
      </c>
      <c r="L130" s="4">
        <f>'1'!L130</f>
        <v>0.17045547466413202</v>
      </c>
      <c r="M130" s="4">
        <f>'1'!M130</f>
        <v>6.9354701320510304E-2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0.21306934333016503</v>
      </c>
      <c r="S130" s="4">
        <f>'1'!S130</f>
        <v>0.12784160599809902</v>
      </c>
      <c r="T130" s="4">
        <f>'1'!T130</f>
        <v>8.6693376650637879E-2</v>
      </c>
      <c r="U130" s="4">
        <f>'1'!U130</f>
        <v>5.2016025990382728E-2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8.6762779687487898E-2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0.10845347460935988</v>
      </c>
      <c r="I131" s="4">
        <f>'1'!I131</f>
        <v>6.507208476561592E-2</v>
      </c>
      <c r="J131" s="4">
        <f>'1'!J131</f>
        <v>6.4317732173445039E-2</v>
      </c>
      <c r="K131" s="4">
        <f>'1'!K131</f>
        <v>3.08839407461978E-2</v>
      </c>
      <c r="L131" s="4">
        <f>'1'!L131</f>
        <v>0.21323991760075026</v>
      </c>
      <c r="M131" s="4">
        <f>'1'!M131</f>
        <v>8.6762779687487898E-2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0.26654989700093784</v>
      </c>
      <c r="S131" s="4">
        <f>'1'!S131</f>
        <v>0.1599299382005627</v>
      </c>
      <c r="T131" s="4">
        <f>'1'!T131</f>
        <v>0.10845347460935988</v>
      </c>
      <c r="U131" s="4">
        <f>'1'!U131</f>
        <v>6.507208476561592E-2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8.1724099172922698E-2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0.10215512396615337</v>
      </c>
      <c r="I132" s="4">
        <f>'1'!I132</f>
        <v>6.1293074379692024E-2</v>
      </c>
      <c r="J132" s="4">
        <f>'1'!J132</f>
        <v>6.4009119729852015E-2</v>
      </c>
      <c r="K132" s="4">
        <f>'1'!K132</f>
        <v>3.0735751932640699E-2</v>
      </c>
      <c r="L132" s="4">
        <f>'1'!L132</f>
        <v>0.20085617630508804</v>
      </c>
      <c r="M132" s="4">
        <f>'1'!M132</f>
        <v>8.1724099172922698E-2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0.25107022038136007</v>
      </c>
      <c r="S132" s="4">
        <f>'1'!S132</f>
        <v>0.15064213222881603</v>
      </c>
      <c r="T132" s="4">
        <f>'1'!T132</f>
        <v>0.10215512396615337</v>
      </c>
      <c r="U132" s="4">
        <f>'1'!U132</f>
        <v>6.1293074379692024E-2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4.96428097667867E-2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6.2053512208483375E-2</v>
      </c>
      <c r="I133" s="4">
        <f>'1'!I133</f>
        <v>3.7232107325090025E-2</v>
      </c>
      <c r="J133" s="4">
        <f>'1'!J133</f>
        <v>5.9432059150951899E-2</v>
      </c>
      <c r="K133" s="4">
        <f>'1'!K133</f>
        <v>2.8537949508119401E-2</v>
      </c>
      <c r="L133" s="4">
        <f>'1'!L133</f>
        <v>0.12200886949759522</v>
      </c>
      <c r="M133" s="4">
        <f>'1'!M133</f>
        <v>4.96428097667867E-2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0.15251108687199402</v>
      </c>
      <c r="S133" s="4">
        <f>'1'!S133</f>
        <v>9.1506652123196419E-2</v>
      </c>
      <c r="T133" s="4">
        <f>'1'!T133</f>
        <v>6.2053512208483375E-2</v>
      </c>
      <c r="U133" s="4">
        <f>'1'!U133</f>
        <v>3.7232107325090025E-2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5.1046725736227601E-2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6.3808407170284506E-2</v>
      </c>
      <c r="I134" s="4">
        <f>'1'!I134</f>
        <v>3.8285044302170702E-2</v>
      </c>
      <c r="J134" s="4">
        <f>'1'!J134</f>
        <v>9.1866935448123452E-2</v>
      </c>
      <c r="K134" s="4">
        <f>'1'!K134</f>
        <v>4.4112453829428203E-2</v>
      </c>
      <c r="L134" s="4">
        <f>'1'!L134</f>
        <v>0.12545932286850223</v>
      </c>
      <c r="M134" s="4">
        <f>'1'!M134</f>
        <v>5.1046725736227601E-2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0.15682415358562779</v>
      </c>
      <c r="S134" s="4">
        <f>'1'!S134</f>
        <v>9.4094492151376663E-2</v>
      </c>
      <c r="T134" s="4">
        <f>'1'!T134</f>
        <v>6.3808407170284506E-2</v>
      </c>
      <c r="U134" s="4">
        <f>'1'!U134</f>
        <v>3.8285044302170702E-2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7.4035999627727098E-2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9.2544999534658876E-2</v>
      </c>
      <c r="I135" s="4">
        <f>'1'!I135</f>
        <v>5.552699972079532E-2</v>
      </c>
      <c r="J135" s="4">
        <f>'1'!J135</f>
        <v>9.3206886146178183E-2</v>
      </c>
      <c r="K135" s="4">
        <f>'1'!K135</f>
        <v>4.4755868274607202E-2</v>
      </c>
      <c r="L135" s="4">
        <f>'1'!L135</f>
        <v>0.18196086521168037</v>
      </c>
      <c r="M135" s="4">
        <f>'1'!M135</f>
        <v>7.4035999627727098E-2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0.22745108151460047</v>
      </c>
      <c r="S135" s="4">
        <f>'1'!S135</f>
        <v>0.13647064890876026</v>
      </c>
      <c r="T135" s="4">
        <f>'1'!T135</f>
        <v>9.2544999534658876E-2</v>
      </c>
      <c r="U135" s="4">
        <f>'1'!U135</f>
        <v>5.552699972079532E-2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6.3047748982571594E-2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7.8809686228214493E-2</v>
      </c>
      <c r="I136" s="4">
        <f>'1'!I136</f>
        <v>4.7285811736928696E-2</v>
      </c>
      <c r="J136" s="4">
        <f>'1'!J136</f>
        <v>5.3704457706910361E-2</v>
      </c>
      <c r="K136" s="4">
        <f>'1'!K136</f>
        <v>2.5787683016468301E-2</v>
      </c>
      <c r="L136" s="4">
        <f>'1'!L136</f>
        <v>0.15495465735862265</v>
      </c>
      <c r="M136" s="4">
        <f>'1'!M136</f>
        <v>6.3047748982571594E-2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0.19369332169827833</v>
      </c>
      <c r="S136" s="4">
        <f>'1'!S136</f>
        <v>0.11621599301896698</v>
      </c>
      <c r="T136" s="4">
        <f>'1'!T136</f>
        <v>7.8809686228214493E-2</v>
      </c>
      <c r="U136" s="4">
        <f>'1'!U136</f>
        <v>4.7285811736928696E-2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7.9618697968548299E-2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9.9523372460685378E-2</v>
      </c>
      <c r="I137" s="4">
        <f>'1'!I137</f>
        <v>5.9714023476411221E-2</v>
      </c>
      <c r="J137" s="4">
        <f>'1'!J137</f>
        <v>5.2847572707332521E-2</v>
      </c>
      <c r="K137" s="4">
        <f>'1'!K137</f>
        <v>2.5376225947647799E-2</v>
      </c>
      <c r="L137" s="4">
        <f>'1'!L137</f>
        <v>0.19568165814241023</v>
      </c>
      <c r="M137" s="4">
        <f>'1'!M137</f>
        <v>7.9618697968548299E-2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0.24460207267801279</v>
      </c>
      <c r="S137" s="4">
        <f>'1'!S137</f>
        <v>0.14676124360680767</v>
      </c>
      <c r="T137" s="4">
        <f>'1'!T137</f>
        <v>9.9523372460685378E-2</v>
      </c>
      <c r="U137" s="4">
        <f>'1'!U137</f>
        <v>5.9714023476411221E-2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0.12142485028427701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0.15178106285534626</v>
      </c>
      <c r="I138" s="4">
        <f>'1'!I138</f>
        <v>9.1068637713207751E-2</v>
      </c>
      <c r="J138" s="4">
        <f>'1'!J138</f>
        <v>9.0863657761218936E-2</v>
      </c>
      <c r="K138" s="4">
        <f>'1'!K138</f>
        <v>4.3630702256614903E-2</v>
      </c>
      <c r="L138" s="4">
        <f>'1'!L138</f>
        <v>0.29843010058651515</v>
      </c>
      <c r="M138" s="4">
        <f>'1'!M138</f>
        <v>0.12142485028427701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0.37303762573314392</v>
      </c>
      <c r="S138" s="4">
        <f>'1'!S138</f>
        <v>0.22382257543988637</v>
      </c>
      <c r="T138" s="4">
        <f>'1'!T138</f>
        <v>0.15178106285534626</v>
      </c>
      <c r="U138" s="4">
        <f>'1'!U138</f>
        <v>9.1068637713207751E-2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0.132647767300513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0.16580970912564125</v>
      </c>
      <c r="I139" s="4">
        <f>'1'!I139</f>
        <v>9.9485825475384759E-2</v>
      </c>
      <c r="J139" s="4">
        <f>'1'!J139</f>
        <v>9.4071590004334835E-2</v>
      </c>
      <c r="K139" s="4">
        <f>'1'!K139</f>
        <v>4.51710797849618E-2</v>
      </c>
      <c r="L139" s="4">
        <f>'1'!L139</f>
        <v>0.32601305618570442</v>
      </c>
      <c r="M139" s="4">
        <f>'1'!M139</f>
        <v>0.132647767300513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0.40751632023213052</v>
      </c>
      <c r="S139" s="4">
        <f>'1'!S139</f>
        <v>0.24450979213927831</v>
      </c>
      <c r="T139" s="4">
        <f>'1'!T139</f>
        <v>0.16580970912564125</v>
      </c>
      <c r="U139" s="4">
        <f>'1'!U139</f>
        <v>9.9485825475384759E-2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0.12780678361086301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0.15975847951357874</v>
      </c>
      <c r="I140" s="4">
        <f>'1'!I140</f>
        <v>9.5855087708147255E-2</v>
      </c>
      <c r="J140" s="4">
        <f>'1'!J140</f>
        <v>9.6802104837114711E-2</v>
      </c>
      <c r="K140" s="4">
        <f>'1'!K140</f>
        <v>4.64822121189623E-2</v>
      </c>
      <c r="L140" s="4">
        <f>'1'!L140</f>
        <v>0.31411520128979442</v>
      </c>
      <c r="M140" s="4">
        <f>'1'!M140</f>
        <v>0.12780678361086301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0.392644001612243</v>
      </c>
      <c r="S140" s="4">
        <f>'1'!S140</f>
        <v>0.23558640096734582</v>
      </c>
      <c r="T140" s="4">
        <f>'1'!T140</f>
        <v>0.15975847951357874</v>
      </c>
      <c r="U140" s="4">
        <f>'1'!U140</f>
        <v>9.5855087708147255E-2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0.124349477305869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0.15543684663233626</v>
      </c>
      <c r="I141" s="4">
        <f>'1'!I141</f>
        <v>9.3262107979401751E-2</v>
      </c>
      <c r="J141" s="4">
        <f>'1'!J141</f>
        <v>8.6707644231187306E-2</v>
      </c>
      <c r="K141" s="4">
        <f>'1'!K141</f>
        <v>4.1635077235885602E-2</v>
      </c>
      <c r="L141" s="4">
        <f>'1'!L141</f>
        <v>0.30561805868725289</v>
      </c>
      <c r="M141" s="4">
        <f>'1'!M141</f>
        <v>0.124349477305869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0.38202257335906609</v>
      </c>
      <c r="S141" s="4">
        <f>'1'!S141</f>
        <v>0.22921354401543967</v>
      </c>
      <c r="T141" s="4">
        <f>'1'!T141</f>
        <v>0.15543684663233626</v>
      </c>
      <c r="U141" s="4">
        <f>'1'!U141</f>
        <v>9.3262107979401751E-2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9.6654578997307602E-2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0.12081822374663451</v>
      </c>
      <c r="I142" s="4">
        <f>'1'!I142</f>
        <v>7.2490934247980698E-2</v>
      </c>
      <c r="J142" s="4">
        <f>'1'!J142</f>
        <v>5.4537579878751914E-2</v>
      </c>
      <c r="K142" s="4">
        <f>'1'!K142</f>
        <v>2.6187729705305401E-2</v>
      </c>
      <c r="L142" s="4">
        <f>'1'!L142</f>
        <v>0.23755133866571299</v>
      </c>
      <c r="M142" s="4">
        <f>'1'!M142</f>
        <v>9.6654578997307602E-2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0.29693917333214126</v>
      </c>
      <c r="S142" s="4">
        <f>'1'!S142</f>
        <v>0.17816350399928474</v>
      </c>
      <c r="T142" s="4">
        <f>'1'!T142</f>
        <v>0.12081822374663451</v>
      </c>
      <c r="U142" s="4">
        <f>'1'!U142</f>
        <v>7.2490934247980698E-2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9.4962815907968304E-2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0.11870351988496038</v>
      </c>
      <c r="I143" s="4">
        <f>'1'!I143</f>
        <v>7.1222111930976231E-2</v>
      </c>
      <c r="J143" s="4">
        <f>'1'!J143</f>
        <v>6.1866596443943662E-2</v>
      </c>
      <c r="K143" s="4">
        <f>'1'!K143</f>
        <v>2.97069600276198E-2</v>
      </c>
      <c r="L143" s="4">
        <f>'1'!L143</f>
        <v>0.23339343336265447</v>
      </c>
      <c r="M143" s="4">
        <f>'1'!M143</f>
        <v>9.4962815907968304E-2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0.2917417917033181</v>
      </c>
      <c r="S143" s="4">
        <f>'1'!S143</f>
        <v>0.17504507502199085</v>
      </c>
      <c r="T143" s="4">
        <f>'1'!T143</f>
        <v>0.11870351988496038</v>
      </c>
      <c r="U143" s="4">
        <f>'1'!U143</f>
        <v>7.1222111930976231E-2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0.10751916421113999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0.13439895526392498</v>
      </c>
      <c r="I144" s="4">
        <f>'1'!I144</f>
        <v>8.0639373158354996E-2</v>
      </c>
      <c r="J144" s="4">
        <f>'1'!J144</f>
        <v>6.366103623677094E-2</v>
      </c>
      <c r="K144" s="4">
        <f>'1'!K144</f>
        <v>3.05686100012981E-2</v>
      </c>
      <c r="L144" s="4">
        <f>'1'!L144</f>
        <v>0.26425360966381528</v>
      </c>
      <c r="M144" s="4">
        <f>'1'!M144</f>
        <v>0.10751916421113999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0.3303170120797691</v>
      </c>
      <c r="S144" s="4">
        <f>'1'!S144</f>
        <v>0.19819020724786146</v>
      </c>
      <c r="T144" s="4">
        <f>'1'!T144</f>
        <v>0.13439895526392498</v>
      </c>
      <c r="U144" s="4">
        <f>'1'!U144</f>
        <v>8.0639373158354996E-2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0.12424122822641601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0.15530153528302001</v>
      </c>
      <c r="I145" s="4">
        <f>'1'!I145</f>
        <v>9.3180921169811998E-2</v>
      </c>
      <c r="J145" s="4">
        <f>'1'!J145</f>
        <v>5.5903932566856752E-2</v>
      </c>
      <c r="K145" s="4">
        <f>'1'!K145</f>
        <v>2.68438217973593E-2</v>
      </c>
      <c r="L145" s="4">
        <f>'1'!L145</f>
        <v>0.30535201113937516</v>
      </c>
      <c r="M145" s="4">
        <f>'1'!M145</f>
        <v>0.12424122822641601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0.38169001392421897</v>
      </c>
      <c r="S145" s="4">
        <f>'1'!S145</f>
        <v>0.22901400835453137</v>
      </c>
      <c r="T145" s="4">
        <f>'1'!T145</f>
        <v>0.15530153528302001</v>
      </c>
      <c r="U145" s="4">
        <f>'1'!U145</f>
        <v>9.3180921169811998E-2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0.14368163190298899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0.17960203987873624</v>
      </c>
      <c r="I146" s="4">
        <f>'1'!I146</f>
        <v>0.10776122392724174</v>
      </c>
      <c r="J146" s="4">
        <f>'1'!J146</f>
        <v>5.7349040837497284E-2</v>
      </c>
      <c r="K146" s="4">
        <f>'1'!K146</f>
        <v>2.75377305639487E-2</v>
      </c>
      <c r="L146" s="4">
        <f>'1'!L146</f>
        <v>0.3531313710567196</v>
      </c>
      <c r="M146" s="4">
        <f>'1'!M146</f>
        <v>0.14368163190298899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0.44141421382089951</v>
      </c>
      <c r="S146" s="4">
        <f>'1'!S146</f>
        <v>0.26484852829253969</v>
      </c>
      <c r="T146" s="4">
        <f>'1'!T146</f>
        <v>0.17960203987873624</v>
      </c>
      <c r="U146" s="4">
        <f>'1'!U146</f>
        <v>0.10776122392724174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0.16001180223769601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0.20001475279712</v>
      </c>
      <c r="I147" s="4">
        <f>'1'!I147</f>
        <v>0.12000885167827201</v>
      </c>
      <c r="J147" s="4">
        <f>'1'!J147</f>
        <v>6.7126090674337668E-2</v>
      </c>
      <c r="K147" s="4">
        <f>'1'!K147</f>
        <v>3.2232451873763002E-2</v>
      </c>
      <c r="L147" s="4">
        <f>'1'!L147</f>
        <v>0.39326660172961742</v>
      </c>
      <c r="M147" s="4">
        <f>'1'!M147</f>
        <v>0.16001180223769601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0.49158325216202176</v>
      </c>
      <c r="S147" s="4">
        <f>'1'!S147</f>
        <v>0.29494995129721308</v>
      </c>
      <c r="T147" s="4">
        <f>'1'!T147</f>
        <v>0.20001475279712</v>
      </c>
      <c r="U147" s="4">
        <f>'1'!U147</f>
        <v>0.12000885167827201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0.14729169927401101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0.18411462409251375</v>
      </c>
      <c r="I148" s="4">
        <f>'1'!I148</f>
        <v>0.11046877445550826</v>
      </c>
      <c r="J148" s="4">
        <f>'1'!J148</f>
        <v>8.908255694437972E-2</v>
      </c>
      <c r="K148" s="4">
        <f>'1'!K148</f>
        <v>4.2775457361755601E-2</v>
      </c>
      <c r="L148" s="4">
        <f>'1'!L148</f>
        <v>0.36200395987306094</v>
      </c>
      <c r="M148" s="4">
        <f>'1'!M148</f>
        <v>0.14729169927401101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0.45250494984132617</v>
      </c>
      <c r="S148" s="4">
        <f>'1'!S148</f>
        <v>0.27150296990479572</v>
      </c>
      <c r="T148" s="4">
        <f>'1'!T148</f>
        <v>0.18411462409251375</v>
      </c>
      <c r="U148" s="4">
        <f>'1'!U148</f>
        <v>0.11046877445550826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0.112887595679611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0.14110949459951375</v>
      </c>
      <c r="I149" s="4">
        <f>'1'!I149</f>
        <v>8.4665696759708253E-2</v>
      </c>
      <c r="J149" s="4">
        <f>'1'!J149</f>
        <v>8.6989896643533959E-2</v>
      </c>
      <c r="K149" s="4">
        <f>'1'!K149</f>
        <v>4.1770608550249701E-2</v>
      </c>
      <c r="L149" s="4">
        <f>'1'!L149</f>
        <v>0.27744779140978254</v>
      </c>
      <c r="M149" s="4">
        <f>'1'!M149</f>
        <v>0.112887595679611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0.34680973926222819</v>
      </c>
      <c r="S149" s="4">
        <f>'1'!S149</f>
        <v>0.20808584355733689</v>
      </c>
      <c r="T149" s="4">
        <f>'1'!T149</f>
        <v>0.14110949459951375</v>
      </c>
      <c r="U149" s="4">
        <f>'1'!U149</f>
        <v>8.4665696759708253E-2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0.109518531268812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0.13689816408601502</v>
      </c>
      <c r="I150" s="4">
        <f>'1'!I150</f>
        <v>8.2138898451609002E-2</v>
      </c>
      <c r="J150" s="4">
        <f>'1'!J150</f>
        <v>7.635139335243589E-2</v>
      </c>
      <c r="K150" s="4">
        <f>'1'!K150</f>
        <v>3.6662236501551197E-2</v>
      </c>
      <c r="L150" s="4">
        <f>'1'!L150</f>
        <v>0.26916752399628935</v>
      </c>
      <c r="M150" s="4">
        <f>'1'!M150</f>
        <v>0.109518531268812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0.3364594049953617</v>
      </c>
      <c r="S150" s="4">
        <f>'1'!S150</f>
        <v>0.201875642997217</v>
      </c>
      <c r="T150" s="4">
        <f>'1'!T150</f>
        <v>0.13689816408601502</v>
      </c>
      <c r="U150" s="4">
        <f>'1'!U150</f>
        <v>8.2138898451609002E-2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0.117329124549783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0.14666140568722874</v>
      </c>
      <c r="I151" s="4">
        <f>'1'!I151</f>
        <v>8.7996843412337253E-2</v>
      </c>
      <c r="J151" s="4">
        <f>'1'!J151</f>
        <v>7.431570427942652E-2</v>
      </c>
      <c r="K151" s="4">
        <f>'1'!K151</f>
        <v>3.56847440032311E-2</v>
      </c>
      <c r="L151" s="4">
        <f>'1'!L151</f>
        <v>0.28836389222753234</v>
      </c>
      <c r="M151" s="4">
        <f>'1'!M151</f>
        <v>0.117329124549783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0.36045486528441539</v>
      </c>
      <c r="S151" s="4">
        <f>'1'!S151</f>
        <v>0.21627291917064925</v>
      </c>
      <c r="T151" s="4">
        <f>'1'!T151</f>
        <v>0.14666140568722874</v>
      </c>
      <c r="U151" s="4">
        <f>'1'!U151</f>
        <v>8.7996843412337253E-2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0.131120762646909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0.16390095330863624</v>
      </c>
      <c r="I152" s="4">
        <f>'1'!I152</f>
        <v>9.8340571985181757E-2</v>
      </c>
      <c r="J152" s="4">
        <f>'1'!J152</f>
        <v>7.4336182889762528E-2</v>
      </c>
      <c r="K152" s="4">
        <f>'1'!K152</f>
        <v>3.5694577375254798E-2</v>
      </c>
      <c r="L152" s="4">
        <f>'1'!L152</f>
        <v>0.3222600834515052</v>
      </c>
      <c r="M152" s="4">
        <f>'1'!M152</f>
        <v>0.131120762646909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0.40282510431438151</v>
      </c>
      <c r="S152" s="4">
        <f>'1'!S152</f>
        <v>0.24169506258862888</v>
      </c>
      <c r="T152" s="4">
        <f>'1'!T152</f>
        <v>0.16390095330863624</v>
      </c>
      <c r="U152" s="4">
        <f>'1'!U152</f>
        <v>9.8340571985181757E-2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0.123266293828953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0.15408286728619125</v>
      </c>
      <c r="I153" s="4">
        <f>'1'!I153</f>
        <v>9.2449720371714755E-2</v>
      </c>
      <c r="J153" s="4">
        <f>'1'!J153</f>
        <v>6.1125187751870334E-2</v>
      </c>
      <c r="K153" s="4">
        <f>'1'!K153</f>
        <v>2.9350952106616601E-2</v>
      </c>
      <c r="L153" s="4">
        <f>'1'!L153</f>
        <v>0.30295588077875313</v>
      </c>
      <c r="M153" s="4">
        <f>'1'!M153</f>
        <v>0.123266293828953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0.37869485097344141</v>
      </c>
      <c r="S153" s="4">
        <f>'1'!S153</f>
        <v>0.22721691058406485</v>
      </c>
      <c r="T153" s="4">
        <f>'1'!T153</f>
        <v>0.15408286728619125</v>
      </c>
      <c r="U153" s="4">
        <f>'1'!U153</f>
        <v>9.2449720371714755E-2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0.13143121745341299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0.16428902181676625</v>
      </c>
      <c r="I154" s="4">
        <f>'1'!I154</f>
        <v>9.8573413090059736E-2</v>
      </c>
      <c r="J154" s="4">
        <f>'1'!J154</f>
        <v>4.2999214366920432E-2</v>
      </c>
      <c r="K154" s="4">
        <f>'1'!K154</f>
        <v>2.0647263884551501E-2</v>
      </c>
      <c r="L154" s="4">
        <f>'1'!L154</f>
        <v>0.32302309908558374</v>
      </c>
      <c r="M154" s="4">
        <f>'1'!M154</f>
        <v>0.13143121745341299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0.40377887385697969</v>
      </c>
      <c r="S154" s="4">
        <f>'1'!S154</f>
        <v>0.24226732431418779</v>
      </c>
      <c r="T154" s="4">
        <f>'1'!T154</f>
        <v>0.16428902181676625</v>
      </c>
      <c r="U154" s="4">
        <f>'1'!U154</f>
        <v>9.8573413090059736E-2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0.15084524355619999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0.18855655444524999</v>
      </c>
      <c r="I155" s="4">
        <f>'1'!I155</f>
        <v>0.11313393266714999</v>
      </c>
      <c r="J155" s="4">
        <f>'1'!J155</f>
        <v>6.8095263047401378E-2</v>
      </c>
      <c r="K155" s="4">
        <f>'1'!K155</f>
        <v>3.2697826835396203E-2</v>
      </c>
      <c r="L155" s="4">
        <f>'1'!L155</f>
        <v>0.37073762991745063</v>
      </c>
      <c r="M155" s="4">
        <f>'1'!M155</f>
        <v>0.15084524355619999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0.46342203739681331</v>
      </c>
      <c r="S155" s="4">
        <f>'1'!S155</f>
        <v>0.27805322243808794</v>
      </c>
      <c r="T155" s="4">
        <f>'1'!T155</f>
        <v>0.18855655444524999</v>
      </c>
      <c r="U155" s="4">
        <f>'1'!U155</f>
        <v>0.11313393266714999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0.16119901728702099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0.20149877160877624</v>
      </c>
      <c r="I156" s="4">
        <f>'1'!I156</f>
        <v>0.12089926296526574</v>
      </c>
      <c r="J156" s="4">
        <f>'1'!J156</f>
        <v>8.147837272999521E-2</v>
      </c>
      <c r="K156" s="4">
        <f>'1'!K156</f>
        <v>3.9124097670358002E-2</v>
      </c>
      <c r="L156" s="4">
        <f>'1'!L156</f>
        <v>0.39618446167145305</v>
      </c>
      <c r="M156" s="4">
        <f>'1'!M156</f>
        <v>0.16119901728702099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0.49523057708931628</v>
      </c>
      <c r="S156" s="4">
        <f>'1'!S156</f>
        <v>0.29713834625358981</v>
      </c>
      <c r="T156" s="4">
        <f>'1'!T156</f>
        <v>0.20149877160877624</v>
      </c>
      <c r="U156" s="4">
        <f>'1'!U156</f>
        <v>0.12089926296526574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0.13313353251555901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0.16641691564444877</v>
      </c>
      <c r="I157" s="4">
        <f>'1'!I157</f>
        <v>9.9850149386669251E-2</v>
      </c>
      <c r="J157" s="4">
        <f>'1'!J157</f>
        <v>7.7280187630758057E-2</v>
      </c>
      <c r="K157" s="4">
        <f>'1'!K157</f>
        <v>3.7108222802494699E-2</v>
      </c>
      <c r="L157" s="4">
        <f>'1'!L157</f>
        <v>0.3272069383411958</v>
      </c>
      <c r="M157" s="4">
        <f>'1'!M157</f>
        <v>0.13313353251555901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0.40900867292649473</v>
      </c>
      <c r="S157" s="4">
        <f>'1'!S157</f>
        <v>0.24540520375589686</v>
      </c>
      <c r="T157" s="4">
        <f>'1'!T157</f>
        <v>0.16641691564444877</v>
      </c>
      <c r="U157" s="4">
        <f>'1'!U157</f>
        <v>9.9850149386669251E-2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0.18239428553122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0.22799285691402499</v>
      </c>
      <c r="I158" s="4">
        <f>'1'!I158</f>
        <v>0.13679571414841502</v>
      </c>
      <c r="J158" s="4">
        <f>'1'!J158</f>
        <v>9.18668744485438E-2</v>
      </c>
      <c r="K158" s="4">
        <f>'1'!K158</f>
        <v>4.4112424538790301E-2</v>
      </c>
      <c r="L158" s="4">
        <f>'1'!L158</f>
        <v>0.44827681360160426</v>
      </c>
      <c r="M158" s="4">
        <f>'1'!M158</f>
        <v>0.18239428553122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0.56034601700200537</v>
      </c>
      <c r="S158" s="4">
        <f>'1'!S158</f>
        <v>0.33620761020120321</v>
      </c>
      <c r="T158" s="4">
        <f>'1'!T158</f>
        <v>0.22799285691402499</v>
      </c>
      <c r="U158" s="4">
        <f>'1'!U158</f>
        <v>0.13679571414841502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0.21077427860985801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0.2634678482623225</v>
      </c>
      <c r="I159" s="4">
        <f>'1'!I159</f>
        <v>0.15808070895739351</v>
      </c>
      <c r="J159" s="4">
        <f>'1'!J159</f>
        <v>0.10714145830770082</v>
      </c>
      <c r="K159" s="4">
        <f>'1'!K159</f>
        <v>5.14469390946969E-2</v>
      </c>
      <c r="L159" s="4">
        <f>'1'!L159</f>
        <v>0.51802731499628651</v>
      </c>
      <c r="M159" s="4">
        <f>'1'!M159</f>
        <v>0.21077427860985801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0.64753414374535812</v>
      </c>
      <c r="S159" s="4">
        <f>'1'!S159</f>
        <v>0.38852048624721491</v>
      </c>
      <c r="T159" s="4">
        <f>'1'!T159</f>
        <v>0.2634678482623225</v>
      </c>
      <c r="U159" s="4">
        <f>'1'!U159</f>
        <v>0.15808070895739351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0.173330527803878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0.21666315975484751</v>
      </c>
      <c r="I160" s="4">
        <f>'1'!I160</f>
        <v>0.1299978958529085</v>
      </c>
      <c r="J160" s="4">
        <f>'1'!J160</f>
        <v>7.5754945846357627E-2</v>
      </c>
      <c r="K160" s="4">
        <f>'1'!K160</f>
        <v>3.6375835709522901E-2</v>
      </c>
      <c r="L160" s="4">
        <f>'1'!L160</f>
        <v>0.42600049928925526</v>
      </c>
      <c r="M160" s="4">
        <f>'1'!M160</f>
        <v>0.173330527803878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0.53250062411156907</v>
      </c>
      <c r="S160" s="4">
        <f>'1'!S160</f>
        <v>0.31950037446694146</v>
      </c>
      <c r="T160" s="4">
        <f>'1'!T160</f>
        <v>0.21666315975484751</v>
      </c>
      <c r="U160" s="4">
        <f>'1'!U160</f>
        <v>0.1299978958529085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0.170140621600815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0.21267577700101875</v>
      </c>
      <c r="I161" s="4">
        <f>'1'!I161</f>
        <v>0.12760546620061125</v>
      </c>
      <c r="J161" s="4">
        <f>'1'!J161</f>
        <v>7.100909430561142E-2</v>
      </c>
      <c r="K161" s="4">
        <f>'1'!K161</f>
        <v>3.4096983629051503E-2</v>
      </c>
      <c r="L161" s="4">
        <f>'1'!L161</f>
        <v>0.4181605552678056</v>
      </c>
      <c r="M161" s="4">
        <f>'1'!M161</f>
        <v>0.170140621600815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0.52270069408475694</v>
      </c>
      <c r="S161" s="4">
        <f>'1'!S161</f>
        <v>0.3136204164508542</v>
      </c>
      <c r="T161" s="4">
        <f>'1'!T161</f>
        <v>0.21267577700101875</v>
      </c>
      <c r="U161" s="4">
        <f>'1'!U161</f>
        <v>0.12760546620061125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0.162601963902305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0.20325245487788124</v>
      </c>
      <c r="I162" s="4">
        <f>'1'!I162</f>
        <v>0.12195147292672875</v>
      </c>
      <c r="J162" s="4">
        <f>'1'!J162</f>
        <v>7.6969543281368971E-2</v>
      </c>
      <c r="K162" s="4">
        <f>'1'!K162</f>
        <v>3.6959058313084499E-2</v>
      </c>
      <c r="L162" s="4">
        <f>'1'!L162</f>
        <v>0.3996325326267518</v>
      </c>
      <c r="M162" s="4">
        <f>'1'!M162</f>
        <v>0.162601963902305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0.49954066578343975</v>
      </c>
      <c r="S162" s="4">
        <f>'1'!S162</f>
        <v>0.29972439947006385</v>
      </c>
      <c r="T162" s="4">
        <f>'1'!T162</f>
        <v>0.20325245487788124</v>
      </c>
      <c r="U162" s="4">
        <f>'1'!U162</f>
        <v>0.12195147292672875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0.18060546077425499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0.22575682596781874</v>
      </c>
      <c r="I163" s="4">
        <f>'1'!I163</f>
        <v>0.13545409558069124</v>
      </c>
      <c r="J163" s="4">
        <f>'1'!J163</f>
        <v>8.8480457870018459E-2</v>
      </c>
      <c r="K163" s="4">
        <f>'1'!K163</f>
        <v>4.2486342812664099E-2</v>
      </c>
      <c r="L163" s="4">
        <f>'1'!L163</f>
        <v>0.44388035644392276</v>
      </c>
      <c r="M163" s="4">
        <f>'1'!M163</f>
        <v>0.18060546077425499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0.55485044555490348</v>
      </c>
      <c r="S163" s="4">
        <f>'1'!S163</f>
        <v>0.33291026733294204</v>
      </c>
      <c r="T163" s="4">
        <f>'1'!T163</f>
        <v>0.22575682596781874</v>
      </c>
      <c r="U163" s="4">
        <f>'1'!U163</f>
        <v>0.13545409558069124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0.263384528021266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0.32923066002658252</v>
      </c>
      <c r="I164" s="4">
        <f>'1'!I164</f>
        <v>0.1975383960159495</v>
      </c>
      <c r="J164" s="4">
        <f>'1'!J164</f>
        <v>6.3186496906580708E-2</v>
      </c>
      <c r="K164" s="4">
        <f>'1'!K164</f>
        <v>3.03407467968584E-2</v>
      </c>
      <c r="L164" s="4">
        <f>'1'!L164</f>
        <v>0.64732936467533109</v>
      </c>
      <c r="M164" s="4">
        <f>'1'!M164</f>
        <v>0.263384528021266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0.8091617058441638</v>
      </c>
      <c r="S164" s="4">
        <f>'1'!S164</f>
        <v>0.48549702350649832</v>
      </c>
      <c r="T164" s="4">
        <f>'1'!T164</f>
        <v>0.32923066002658252</v>
      </c>
      <c r="U164" s="4">
        <f>'1'!U164</f>
        <v>0.1975383960159495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0.27680150225062899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0.34600187781328623</v>
      </c>
      <c r="I165" s="4">
        <f>'1'!I165</f>
        <v>0.20760112668797176</v>
      </c>
      <c r="J165" s="4">
        <f>'1'!J165</f>
        <v>5.4102559227367321E-2</v>
      </c>
      <c r="K165" s="4">
        <f>'1'!K165</f>
        <v>2.5978842489187401E-2</v>
      </c>
      <c r="L165" s="4">
        <f>'1'!L165</f>
        <v>0.68030473141007564</v>
      </c>
      <c r="M165" s="4">
        <f>'1'!M165</f>
        <v>0.27680150225062899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0.85038091426259454</v>
      </c>
      <c r="S165" s="4">
        <f>'1'!S165</f>
        <v>0.51022854855755673</v>
      </c>
      <c r="T165" s="4">
        <f>'1'!T165</f>
        <v>0.34600187781328623</v>
      </c>
      <c r="U165" s="4">
        <f>'1'!U165</f>
        <v>0.20760112668797176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0.25362701800764498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0.31703377250955622</v>
      </c>
      <c r="I166" s="4">
        <f>'1'!I166</f>
        <v>0.19022026350573373</v>
      </c>
      <c r="J166" s="4">
        <f>'1'!J166</f>
        <v>8.5259458855577938E-2</v>
      </c>
      <c r="K166" s="4">
        <f>'1'!K166</f>
        <v>4.0939690912107599E-2</v>
      </c>
      <c r="L166" s="4">
        <f>'1'!L166</f>
        <v>0.62334799110952888</v>
      </c>
      <c r="M166" s="4">
        <f>'1'!M166</f>
        <v>0.25362701800764498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0.77918498888691112</v>
      </c>
      <c r="S166" s="4">
        <f>'1'!S166</f>
        <v>0.46751099333214663</v>
      </c>
      <c r="T166" s="4">
        <f>'1'!T166</f>
        <v>0.31703377250955622</v>
      </c>
      <c r="U166" s="4">
        <f>'1'!U166</f>
        <v>0.19022026350573373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0.32161746921076001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0.40202183651345003</v>
      </c>
      <c r="I167" s="4">
        <f>'1'!I167</f>
        <v>0.24121310190806999</v>
      </c>
      <c r="J167" s="4">
        <f>'1'!J167</f>
        <v>7.3631015822975363E-2</v>
      </c>
      <c r="K167" s="4">
        <f>'1'!K167</f>
        <v>3.5355971874549398E-2</v>
      </c>
      <c r="L167" s="4">
        <f>'1'!L167</f>
        <v>0.79045050055438115</v>
      </c>
      <c r="M167" s="4">
        <f>'1'!M167</f>
        <v>0.32161746921076001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0.98806312569297639</v>
      </c>
      <c r="S167" s="4">
        <f>'1'!S167</f>
        <v>0.59283787541578592</v>
      </c>
      <c r="T167" s="4">
        <f>'1'!T167</f>
        <v>0.40202183651345003</v>
      </c>
      <c r="U167" s="4">
        <f>'1'!U167</f>
        <v>0.24121310190806999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0.35535065112956898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0.44418831391196123</v>
      </c>
      <c r="I168" s="4">
        <f>'1'!I168</f>
        <v>0.26651298834717674</v>
      </c>
      <c r="J168" s="4">
        <f>'1'!J168</f>
        <v>6.1837533174232781E-2</v>
      </c>
      <c r="K168" s="4">
        <f>'1'!K168</f>
        <v>2.96930044935966E-2</v>
      </c>
      <c r="L168" s="4">
        <f>'1'!L168</f>
        <v>0.873357721354446</v>
      </c>
      <c r="M168" s="4">
        <f>'1'!M168</f>
        <v>0.35535065112956898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1.0916971516930576</v>
      </c>
      <c r="S168" s="4">
        <f>'1'!S168</f>
        <v>0.65501829101583453</v>
      </c>
      <c r="T168" s="4">
        <f>'1'!T168</f>
        <v>0.44418831391196123</v>
      </c>
      <c r="U168" s="4">
        <f>'1'!U168</f>
        <v>0.26651298834717674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0.33198971910648101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0.41498714888310129</v>
      </c>
      <c r="I169" s="4">
        <f>'1'!I169</f>
        <v>0.24899228932986076</v>
      </c>
      <c r="J169" s="4">
        <f>'1'!J169</f>
        <v>8.8478890190294937E-2</v>
      </c>
      <c r="K169" s="4">
        <f>'1'!K169</f>
        <v>4.24855900478191E-2</v>
      </c>
      <c r="L169" s="4">
        <f>'1'!L169</f>
        <v>0.81594274182494175</v>
      </c>
      <c r="M169" s="4">
        <f>'1'!M169</f>
        <v>0.33198971910648101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1.0199284272811773</v>
      </c>
      <c r="S169" s="4">
        <f>'1'!S169</f>
        <v>0.61195705636870634</v>
      </c>
      <c r="T169" s="4">
        <f>'1'!T169</f>
        <v>0.41498714888310129</v>
      </c>
      <c r="U169" s="4">
        <f>'1'!U169</f>
        <v>0.24899228932986076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0.31236527987323198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0.39045659984153996</v>
      </c>
      <c r="I170" s="4">
        <f>'1'!I170</f>
        <v>0.234273959904924</v>
      </c>
      <c r="J170" s="4">
        <f>'1'!J170</f>
        <v>8.1034477464775129E-2</v>
      </c>
      <c r="K170" s="4">
        <f>'1'!K170</f>
        <v>3.89109490625743E-2</v>
      </c>
      <c r="L170" s="4">
        <f>'1'!L170</f>
        <v>0.76771107128451033</v>
      </c>
      <c r="M170" s="4">
        <f>'1'!M170</f>
        <v>0.31236527987323198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0.95963883910563785</v>
      </c>
      <c r="S170" s="4">
        <f>'1'!S170</f>
        <v>0.5757833034633828</v>
      </c>
      <c r="T170" s="4">
        <f>'1'!T170</f>
        <v>0.39045659984153996</v>
      </c>
      <c r="U170" s="4">
        <f>'1'!U170</f>
        <v>0.234273959904924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0.31054468581413602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0.38818085726767004</v>
      </c>
      <c r="I171" s="4">
        <f>'1'!I171</f>
        <v>0.232908514360602</v>
      </c>
      <c r="J171" s="4">
        <f>'1'!J171</f>
        <v>6.6051795364095375E-2</v>
      </c>
      <c r="K171" s="4">
        <f>'1'!K171</f>
        <v>3.1716599221869597E-2</v>
      </c>
      <c r="L171" s="4">
        <f>'1'!L171</f>
        <v>0.76323653360205723</v>
      </c>
      <c r="M171" s="4">
        <f>'1'!M171</f>
        <v>0.31054468581413602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0.95404566700257154</v>
      </c>
      <c r="S171" s="4">
        <f>'1'!S171</f>
        <v>0.57242740020154292</v>
      </c>
      <c r="T171" s="4">
        <f>'1'!T171</f>
        <v>0.38818085726767004</v>
      </c>
      <c r="U171" s="4">
        <f>'1'!U171</f>
        <v>0.232908514360602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0.31528796057249803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0.39410995071562255</v>
      </c>
      <c r="I172" s="4">
        <f>'1'!I172</f>
        <v>0.23646597042937351</v>
      </c>
      <c r="J172" s="4">
        <f>'1'!J172</f>
        <v>5.6652879742570168E-2</v>
      </c>
      <c r="K172" s="4">
        <f>'1'!K172</f>
        <v>2.7203449530103199E-2</v>
      </c>
      <c r="L172" s="4">
        <f>'1'!L172</f>
        <v>0.77489424584080768</v>
      </c>
      <c r="M172" s="4">
        <f>'1'!M172</f>
        <v>0.31528796057249803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0.96861780730100966</v>
      </c>
      <c r="S172" s="4">
        <f>'1'!S172</f>
        <v>0.58117068438060571</v>
      </c>
      <c r="T172" s="4">
        <f>'1'!T172</f>
        <v>0.39410995071562255</v>
      </c>
      <c r="U172" s="4">
        <f>'1'!U172</f>
        <v>0.23646597042937351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0.33984991488386601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0.42481239360483253</v>
      </c>
      <c r="I173" s="4">
        <f>'1'!I173</f>
        <v>0.25488743616289949</v>
      </c>
      <c r="J173" s="4">
        <f>'1'!J173</f>
        <v>5.2223361671305653E-2</v>
      </c>
      <c r="K173" s="4">
        <f>'1'!K173</f>
        <v>2.5076493727646799E-2</v>
      </c>
      <c r="L173" s="4">
        <f>'1'!L173</f>
        <v>0.83526101984614554</v>
      </c>
      <c r="M173" s="4">
        <f>'1'!M173</f>
        <v>0.33984991488386601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1.0440762748076819</v>
      </c>
      <c r="S173" s="4">
        <f>'1'!S173</f>
        <v>0.62644576488460912</v>
      </c>
      <c r="T173" s="4">
        <f>'1'!T173</f>
        <v>0.42481239360483253</v>
      </c>
      <c r="U173" s="4">
        <f>'1'!U173</f>
        <v>0.25488743616289949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0.36909823336616299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0.46137279170770373</v>
      </c>
      <c r="I174" s="4">
        <f>'1'!I174</f>
        <v>0.27682367502462224</v>
      </c>
      <c r="J174" s="4">
        <f>'1'!J174</f>
        <v>5.291216370584325E-2</v>
      </c>
      <c r="K174" s="4">
        <f>'1'!K174</f>
        <v>2.5407241104795499E-2</v>
      </c>
      <c r="L174" s="4">
        <f>'1'!L174</f>
        <v>0.9071456349494228</v>
      </c>
      <c r="M174" s="4">
        <f>'1'!M174</f>
        <v>0.36909823336616299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1.1339320436867786</v>
      </c>
      <c r="S174" s="4">
        <f>'1'!S174</f>
        <v>0.68035922621206713</v>
      </c>
      <c r="T174" s="4">
        <f>'1'!T174</f>
        <v>0.46137279170770373</v>
      </c>
      <c r="U174" s="4">
        <f>'1'!U174</f>
        <v>0.27682367502462224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0.44315136017086598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0.55393920021358245</v>
      </c>
      <c r="I175" s="4">
        <f>'1'!I175</f>
        <v>0.33236352012814951</v>
      </c>
      <c r="J175" s="4">
        <f>'1'!J175</f>
        <v>5.9115752795538976E-2</v>
      </c>
      <c r="K175" s="4">
        <f>'1'!K175</f>
        <v>2.8386066249675601E-2</v>
      </c>
      <c r="L175" s="4">
        <f>'1'!L175</f>
        <v>1.0891485942228682</v>
      </c>
      <c r="M175" s="4">
        <f>'1'!M175</f>
        <v>0.44315136017086598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1.3614357427785853</v>
      </c>
      <c r="S175" s="4">
        <f>'1'!S175</f>
        <v>0.81686144566715124</v>
      </c>
      <c r="T175" s="4">
        <f>'1'!T175</f>
        <v>0.55393920021358245</v>
      </c>
      <c r="U175" s="4">
        <f>'1'!U175</f>
        <v>0.33236352012814951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0.40679612267946202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0.50849515334932749</v>
      </c>
      <c r="I176" s="4">
        <f>'1'!I176</f>
        <v>0.3050970920095965</v>
      </c>
      <c r="J176" s="4">
        <f>'1'!J176</f>
        <v>6.8191705413613135E-2</v>
      </c>
      <c r="K176" s="4">
        <f>'1'!K176</f>
        <v>3.2744136309049203E-2</v>
      </c>
      <c r="L176" s="4">
        <f>'1'!L176</f>
        <v>0.99979705575273015</v>
      </c>
      <c r="M176" s="4">
        <f>'1'!M176</f>
        <v>0.40679612267946202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1.2497463196909127</v>
      </c>
      <c r="S176" s="4">
        <f>'1'!S176</f>
        <v>0.74984779181454764</v>
      </c>
      <c r="T176" s="4">
        <f>'1'!T176</f>
        <v>0.50849515334932749</v>
      </c>
      <c r="U176" s="4">
        <f>'1'!U176</f>
        <v>0.3050970920095965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0.39281073396546301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0.49101341745682875</v>
      </c>
      <c r="I177" s="4">
        <f>'1'!I177</f>
        <v>0.29460805047409727</v>
      </c>
      <c r="J177" s="4">
        <f>'1'!J177</f>
        <v>7.1235887711779217E-2</v>
      </c>
      <c r="K177" s="4">
        <f>'1'!K177</f>
        <v>3.42058847653482E-2</v>
      </c>
      <c r="L177" s="4">
        <f>'1'!L177</f>
        <v>0.96542467686250333</v>
      </c>
      <c r="M177" s="4">
        <f>'1'!M177</f>
        <v>0.39281073396546301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1.2067808460781291</v>
      </c>
      <c r="S177" s="4">
        <f>'1'!S177</f>
        <v>0.72406850764687747</v>
      </c>
      <c r="T177" s="4">
        <f>'1'!T177</f>
        <v>0.49101341745682875</v>
      </c>
      <c r="U177" s="4">
        <f>'1'!U177</f>
        <v>0.29460805047409727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0.40645241448097902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0.5080655181012238</v>
      </c>
      <c r="I178" s="4">
        <f>'1'!I178</f>
        <v>0.30483931086073424</v>
      </c>
      <c r="J178" s="4">
        <f>'1'!J178</f>
        <v>8.2376971941501453E-2</v>
      </c>
      <c r="K178" s="4">
        <f>'1'!K178</f>
        <v>3.9555584973546797E-2</v>
      </c>
      <c r="L178" s="4">
        <f>'1'!L178</f>
        <v>0.99895231209436408</v>
      </c>
      <c r="M178" s="4">
        <f>'1'!M178</f>
        <v>0.40645241448097902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1.2486903901179551</v>
      </c>
      <c r="S178" s="4">
        <f>'1'!S178</f>
        <v>0.74921423407077303</v>
      </c>
      <c r="T178" s="4">
        <f>'1'!T178</f>
        <v>0.5080655181012238</v>
      </c>
      <c r="U178" s="4">
        <f>'1'!U178</f>
        <v>0.30483931086073424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0.41197574213377702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0.51496967766722124</v>
      </c>
      <c r="I179" s="4">
        <f>'1'!I179</f>
        <v>0.30898180660033275</v>
      </c>
      <c r="J179" s="4">
        <f>'1'!J179</f>
        <v>6.6633212248335946E-2</v>
      </c>
      <c r="K179" s="4">
        <f>'1'!K179</f>
        <v>3.1995782644464503E-2</v>
      </c>
      <c r="L179" s="4">
        <f>'1'!L179</f>
        <v>1.0125271876090365</v>
      </c>
      <c r="M179" s="4">
        <f>'1'!M179</f>
        <v>0.41197574213377702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1.2656589845112955</v>
      </c>
      <c r="S179" s="4">
        <f>'1'!S179</f>
        <v>0.75939539070677742</v>
      </c>
      <c r="T179" s="4">
        <f>'1'!T179</f>
        <v>0.51496967766722124</v>
      </c>
      <c r="U179" s="4">
        <f>'1'!U179</f>
        <v>0.30898180660033275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0.37847683079497002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0.47309603849371251</v>
      </c>
      <c r="I180" s="4">
        <f>'1'!I180</f>
        <v>0.28385762309622753</v>
      </c>
      <c r="J180" s="4">
        <f>'1'!J180</f>
        <v>4.8308912731979715E-2</v>
      </c>
      <c r="K180" s="4">
        <f>'1'!K180</f>
        <v>2.3196862636641499E-2</v>
      </c>
      <c r="L180" s="4">
        <f>'1'!L180</f>
        <v>0.93019574180552922</v>
      </c>
      <c r="M180" s="4">
        <f>'1'!M180</f>
        <v>0.37847683079497002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1.1627446772569114</v>
      </c>
      <c r="S180" s="4">
        <f>'1'!S180</f>
        <v>0.69764680635414689</v>
      </c>
      <c r="T180" s="4">
        <f>'1'!T180</f>
        <v>0.47309603849371251</v>
      </c>
      <c r="U180" s="4">
        <f>'1'!U180</f>
        <v>0.28385762309622753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0.37929157377858502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0.47411446722323125</v>
      </c>
      <c r="I181" s="4">
        <f>'1'!I181</f>
        <v>0.28446868033393879</v>
      </c>
      <c r="J181" s="4">
        <f>'1'!J181</f>
        <v>1.6028827598173062E-2</v>
      </c>
      <c r="K181" s="4">
        <f>'1'!K181</f>
        <v>7.69668558023851E-3</v>
      </c>
      <c r="L181" s="4">
        <f>'1'!L181</f>
        <v>0.93219816412668621</v>
      </c>
      <c r="M181" s="4">
        <f>'1'!M181</f>
        <v>0.37929157377858502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1.1652477051583578</v>
      </c>
      <c r="S181" s="4">
        <f>'1'!S181</f>
        <v>0.69914862309501469</v>
      </c>
      <c r="T181" s="4">
        <f>'1'!T181</f>
        <v>0.47411446722323125</v>
      </c>
      <c r="U181" s="4">
        <f>'1'!U181</f>
        <v>0.28446868033393879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0.41192671310592299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0.51490839138240374</v>
      </c>
      <c r="I182" s="4">
        <f>'1'!I182</f>
        <v>0.30894503482944224</v>
      </c>
      <c r="J182" s="4">
        <f>'1'!J182</f>
        <v>1.8319937795666954E-2</v>
      </c>
      <c r="K182" s="4">
        <f>'1'!K182</f>
        <v>8.7968256068115397E-3</v>
      </c>
      <c r="L182" s="4">
        <f>'1'!L182</f>
        <v>1.0124066872528088</v>
      </c>
      <c r="M182" s="4">
        <f>'1'!M182</f>
        <v>0.41192671310592299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1.265508359066011</v>
      </c>
      <c r="S182" s="4">
        <f>'1'!S182</f>
        <v>0.7593050154396066</v>
      </c>
      <c r="T182" s="4">
        <f>'1'!T182</f>
        <v>0.51490839138240374</v>
      </c>
      <c r="U182" s="4">
        <f>'1'!U182</f>
        <v>0.30894503482944224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0.41535660966993698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0.51919576208742124</v>
      </c>
      <c r="I183" s="4">
        <f>'1'!I183</f>
        <v>0.31151745725245272</v>
      </c>
      <c r="J183" s="4">
        <f>'1'!J183</f>
        <v>2.5529133501631562E-2</v>
      </c>
      <c r="K183" s="4">
        <f>'1'!K183</f>
        <v>1.22585206244521E-2</v>
      </c>
      <c r="L183" s="4">
        <f>'1'!L183</f>
        <v>1.0208364639764667</v>
      </c>
      <c r="M183" s="4">
        <f>'1'!M183</f>
        <v>0.41535660966993698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1.2760455799705834</v>
      </c>
      <c r="S183" s="4">
        <f>'1'!S183</f>
        <v>0.76562734798234999</v>
      </c>
      <c r="T183" s="4">
        <f>'1'!T183</f>
        <v>0.51919576208742124</v>
      </c>
      <c r="U183" s="4">
        <f>'1'!U183</f>
        <v>0.31151745725245272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0.38720352812537701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0.48400441015672124</v>
      </c>
      <c r="I184" s="4">
        <f>'1'!I184</f>
        <v>0.29040264609403277</v>
      </c>
      <c r="J184" s="4">
        <f>'1'!J184</f>
        <v>4.0434104173186998E-2</v>
      </c>
      <c r="K184" s="4">
        <f>'1'!K184</f>
        <v>1.9415555169805501E-2</v>
      </c>
      <c r="L184" s="4">
        <f>'1'!L184</f>
        <v>0.95164365099384018</v>
      </c>
      <c r="M184" s="4">
        <f>'1'!M184</f>
        <v>0.38720352812537701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1.1895545637423002</v>
      </c>
      <c r="S184" s="4">
        <f>'1'!S184</f>
        <v>0.71373273824538019</v>
      </c>
      <c r="T184" s="4">
        <f>'1'!T184</f>
        <v>0.48400441015672124</v>
      </c>
      <c r="U184" s="4">
        <f>'1'!U184</f>
        <v>0.29040264609403277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0.40733121161820401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0.50916401452275506</v>
      </c>
      <c r="I185" s="4">
        <f>'1'!I185</f>
        <v>0.30549840871365302</v>
      </c>
      <c r="J185" s="4">
        <f>'1'!J185</f>
        <v>5.1817752406373256E-2</v>
      </c>
      <c r="K185" s="4">
        <f>'1'!K185</f>
        <v>2.4881729203448399E-2</v>
      </c>
      <c r="L185" s="4">
        <f>'1'!L185</f>
        <v>1.0011121625487249</v>
      </c>
      <c r="M185" s="4">
        <f>'1'!M185</f>
        <v>0.40733121161820401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1.2513902031859061</v>
      </c>
      <c r="S185" s="4">
        <f>'1'!S185</f>
        <v>0.75083412191154375</v>
      </c>
      <c r="T185" s="4">
        <f>'1'!T185</f>
        <v>0.50916401452275506</v>
      </c>
      <c r="U185" s="4">
        <f>'1'!U185</f>
        <v>0.30549840871365302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0.44566657965414402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0.55708322456768</v>
      </c>
      <c r="I186" s="4">
        <f>'1'!I186</f>
        <v>0.33424993474060805</v>
      </c>
      <c r="J186" s="4">
        <f>'1'!J186</f>
        <v>5.2962018783492611E-2</v>
      </c>
      <c r="K186" s="4">
        <f>'1'!K186</f>
        <v>2.5431180401346998E-2</v>
      </c>
      <c r="L186" s="4">
        <f>'1'!L186</f>
        <v>1.0953303371003311</v>
      </c>
      <c r="M186" s="4">
        <f>'1'!M186</f>
        <v>0.44566657965414402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1.369162921375414</v>
      </c>
      <c r="S186" s="4">
        <f>'1'!S186</f>
        <v>0.82149775282524828</v>
      </c>
      <c r="T186" s="4">
        <f>'1'!T186</f>
        <v>0.55708322456768</v>
      </c>
      <c r="U186" s="4">
        <f>'1'!U186</f>
        <v>0.33424993474060805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0.39327180096148601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0.49158975120185749</v>
      </c>
      <c r="I187" s="4">
        <f>'1'!I187</f>
        <v>0.29495385072111452</v>
      </c>
      <c r="J187" s="4">
        <f>'1'!J187</f>
        <v>8.8661222720493274E-2</v>
      </c>
      <c r="K187" s="4">
        <f>'1'!K187</f>
        <v>4.2573142062923799E-2</v>
      </c>
      <c r="L187" s="4">
        <f>'1'!L187</f>
        <v>0.96655785734144251</v>
      </c>
      <c r="M187" s="4">
        <f>'1'!M187</f>
        <v>0.39327180096148601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1.2081973216768032</v>
      </c>
      <c r="S187" s="4">
        <f>'1'!S187</f>
        <v>0.72491839300608185</v>
      </c>
      <c r="T187" s="4">
        <f>'1'!T187</f>
        <v>0.49158975120185749</v>
      </c>
      <c r="U187" s="4">
        <f>'1'!U187</f>
        <v>0.29495385072111452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0.31292898588421197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0.39116123235526495</v>
      </c>
      <c r="I188" s="4">
        <f>'1'!I188</f>
        <v>0.23469673941315899</v>
      </c>
      <c r="J188" s="4">
        <f>'1'!J188</f>
        <v>8.8529487246033697E-2</v>
      </c>
      <c r="K188" s="4">
        <f>'1'!K188</f>
        <v>4.25098856257035E-2</v>
      </c>
      <c r="L188" s="4">
        <f>'1'!L188</f>
        <v>0.76909651125964007</v>
      </c>
      <c r="M188" s="4">
        <f>'1'!M188</f>
        <v>0.31292898588421197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0.96137063907455012</v>
      </c>
      <c r="S188" s="4">
        <f>'1'!S188</f>
        <v>0.57682238344473002</v>
      </c>
      <c r="T188" s="4">
        <f>'1'!T188</f>
        <v>0.39116123235526495</v>
      </c>
      <c r="U188" s="4">
        <f>'1'!U188</f>
        <v>0.23469673941315899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0.29408419605751202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0.36760524507189002</v>
      </c>
      <c r="I189" s="4">
        <f>'1'!I189</f>
        <v>0.22056314704313401</v>
      </c>
      <c r="J189" s="4">
        <f>'1'!J189</f>
        <v>9.8347191154011276E-2</v>
      </c>
      <c r="K189" s="4">
        <f>'1'!K189</f>
        <v>4.7224128113918601E-2</v>
      </c>
      <c r="L189" s="4">
        <f>'1'!L189</f>
        <v>0.72278101232884151</v>
      </c>
      <c r="M189" s="4">
        <f>'1'!M189</f>
        <v>0.29408419605751202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0.90347626541105186</v>
      </c>
      <c r="S189" s="4">
        <f>'1'!S189</f>
        <v>0.54208575924663116</v>
      </c>
      <c r="T189" s="4">
        <f>'1'!T189</f>
        <v>0.36760524507189002</v>
      </c>
      <c r="U189" s="4">
        <f>'1'!U189</f>
        <v>0.22056314704313401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0.32378320684752898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0.40472900855941124</v>
      </c>
      <c r="I190" s="4">
        <f>'1'!I190</f>
        <v>0.24283740513564672</v>
      </c>
      <c r="J190" s="4">
        <f>'1'!J190</f>
        <v>0.11396101039877578</v>
      </c>
      <c r="K190" s="4">
        <f>'1'!K190</f>
        <v>5.4721535937266003E-2</v>
      </c>
      <c r="L190" s="4">
        <f>'1'!L190</f>
        <v>0.79577330967682858</v>
      </c>
      <c r="M190" s="4">
        <f>'1'!M190</f>
        <v>0.32378320684752898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0.99471663709603575</v>
      </c>
      <c r="S190" s="4">
        <f>'1'!S190</f>
        <v>0.59682998225762141</v>
      </c>
      <c r="T190" s="4">
        <f>'1'!T190</f>
        <v>0.40472900855941124</v>
      </c>
      <c r="U190" s="4">
        <f>'1'!U190</f>
        <v>0.24283740513564672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0.32614368913055902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0.40767961141319875</v>
      </c>
      <c r="I191" s="4">
        <f>'1'!I191</f>
        <v>0.24460776684791927</v>
      </c>
      <c r="J191" s="4">
        <f>'1'!J191</f>
        <v>0.1758338614154033</v>
      </c>
      <c r="K191" s="4">
        <f>'1'!K191</f>
        <v>8.4431499271215696E-2</v>
      </c>
      <c r="L191" s="4">
        <f>'1'!L191</f>
        <v>0.8015747495263168</v>
      </c>
      <c r="M191" s="4">
        <f>'1'!M191</f>
        <v>0.32614368913055902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1.0019684369078961</v>
      </c>
      <c r="S191" s="4">
        <f>'1'!S191</f>
        <v>0.60118106214473754</v>
      </c>
      <c r="T191" s="4">
        <f>'1'!T191</f>
        <v>0.40767961141319875</v>
      </c>
      <c r="U191" s="4">
        <f>'1'!U191</f>
        <v>0.24460776684791927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0.34876841673647901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0.43596052092059878</v>
      </c>
      <c r="I192" s="4">
        <f>'1'!I192</f>
        <v>0.26157631255235925</v>
      </c>
      <c r="J192" s="4">
        <f>'1'!J192</f>
        <v>0.25118109497276092</v>
      </c>
      <c r="K192" s="4">
        <f>'1'!K192</f>
        <v>0.12061156063127899</v>
      </c>
      <c r="L192" s="4">
        <f>'1'!L192</f>
        <v>0.85718033371579549</v>
      </c>
      <c r="M192" s="4">
        <f>'1'!M192</f>
        <v>0.34876841673647901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1.0714754171447445</v>
      </c>
      <c r="S192" s="4">
        <f>'1'!S192</f>
        <v>0.64288525028684662</v>
      </c>
      <c r="T192" s="4">
        <f>'1'!T192</f>
        <v>0.43596052092059878</v>
      </c>
      <c r="U192" s="4">
        <f>'1'!U192</f>
        <v>0.26157631255235925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0.40372577419608402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0.50465721774510497</v>
      </c>
      <c r="I193" s="4">
        <f>'1'!I193</f>
        <v>0.30279433064706301</v>
      </c>
      <c r="J193" s="4">
        <f>'1'!J193</f>
        <v>0.30628186354541176</v>
      </c>
      <c r="K193" s="4">
        <f>'1'!K193</f>
        <v>0.14706972098865401</v>
      </c>
      <c r="L193" s="4">
        <f>'1'!L193</f>
        <v>0.99225095291970244</v>
      </c>
      <c r="M193" s="4">
        <f>'1'!M193</f>
        <v>0.40372577419608402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1.240313691149628</v>
      </c>
      <c r="S193" s="4">
        <f>'1'!S193</f>
        <v>0.74418821468977681</v>
      </c>
      <c r="T193" s="4">
        <f>'1'!T193</f>
        <v>0.50465721774510497</v>
      </c>
      <c r="U193" s="4">
        <f>'1'!U193</f>
        <v>0.30279433064706301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0.36819747621752602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0.46024684527190751</v>
      </c>
      <c r="I194" s="4">
        <f>'1'!I194</f>
        <v>0.27614810716314453</v>
      </c>
      <c r="J194" s="4">
        <f>'1'!J194</f>
        <v>0.30788083548103773</v>
      </c>
      <c r="K194" s="4">
        <f>'1'!K194</f>
        <v>0.14783751165611</v>
      </c>
      <c r="L194" s="4">
        <f>'1'!L194</f>
        <v>0.90493181260710642</v>
      </c>
      <c r="M194" s="4">
        <f>'1'!M194</f>
        <v>0.36819747621752602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1.131164765758883</v>
      </c>
      <c r="S194" s="4">
        <f>'1'!S194</f>
        <v>0.67869885945532982</v>
      </c>
      <c r="T194" s="4">
        <f>'1'!T194</f>
        <v>0.46024684527190751</v>
      </c>
      <c r="U194" s="4">
        <f>'1'!U194</f>
        <v>0.27614810716314453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0.36961163362516097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0.4620145420314512</v>
      </c>
      <c r="I195" s="4">
        <f>'1'!I195</f>
        <v>0.27720872521887074</v>
      </c>
      <c r="J195" s="4">
        <f>'1'!J195</f>
        <v>0.3244083980876572</v>
      </c>
      <c r="K195" s="4">
        <f>'1'!K195</f>
        <v>0.155773678665939</v>
      </c>
      <c r="L195" s="4">
        <f>'1'!L195</f>
        <v>0.90840743671879043</v>
      </c>
      <c r="M195" s="4">
        <f>'1'!M195</f>
        <v>0.36961163362516097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1.135509295898488</v>
      </c>
      <c r="S195" s="4">
        <f>'1'!S195</f>
        <v>0.68130557753909282</v>
      </c>
      <c r="T195" s="4">
        <f>'1'!T195</f>
        <v>0.4620145420314512</v>
      </c>
      <c r="U195" s="4">
        <f>'1'!U195</f>
        <v>0.27720872521887074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0.35581204638827502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0.44476505798534377</v>
      </c>
      <c r="I196" s="4">
        <f>'1'!I196</f>
        <v>0.26685903479120626</v>
      </c>
      <c r="J196" s="4">
        <f>'1'!J196</f>
        <v>0.31632625418330845</v>
      </c>
      <c r="K196" s="4">
        <f>'1'!K196</f>
        <v>0.15189281338961</v>
      </c>
      <c r="L196" s="4">
        <f>'1'!L196</f>
        <v>0.87449170861606018</v>
      </c>
      <c r="M196" s="4">
        <f>'1'!M196</f>
        <v>0.35581204638827502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1.0931146357700752</v>
      </c>
      <c r="S196" s="4">
        <f>'1'!S196</f>
        <v>0.65586878146204519</v>
      </c>
      <c r="T196" s="4">
        <f>'1'!T196</f>
        <v>0.44476505798534377</v>
      </c>
      <c r="U196" s="4">
        <f>'1'!U196</f>
        <v>0.26685903479120626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t-Cinnamic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0.67744780000000004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0.36690806843938301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0.45863508554922877</v>
      </c>
      <c r="I6" s="6">
        <f>'1'!I6</f>
        <v>0.27518105132953724</v>
      </c>
      <c r="J6" s="6">
        <f>'1'!J6</f>
        <v>0.43119776986414399</v>
      </c>
      <c r="K6" s="6">
        <f>'1'!K6</f>
        <v>2.7681041723926905</v>
      </c>
      <c r="L6" s="6">
        <f>'1'!L6</f>
        <v>0.36690806843938301</v>
      </c>
      <c r="M6" s="6">
        <f>'1'!M6</f>
        <v>0.82327929710170111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0.45863508554922877</v>
      </c>
      <c r="S6" s="6">
        <f>'1'!S6</f>
        <v>0.27518105132953724</v>
      </c>
      <c r="T6" s="6">
        <f>'1'!T6</f>
        <v>1.0290991213771263</v>
      </c>
      <c r="U6" s="6">
        <f>'1'!U6</f>
        <v>0.61745947282627589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0.37780798820563499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0.348671664215076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0.36067205665003599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0.37759051384491399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0.38225612493428301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0.37232137865238102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0.37258782568446802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0.36064775659227899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0.372285400913343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0.367346869761907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0.35896859725031999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0.35479465981316899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0.347043532520803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0.35570382653197502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0.35364308498692898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0.35088083921808599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0.35327579352509098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0.35115793671394602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0.35284199467907501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0.37439208440955402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0.38739278157121798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0.48424097696402246</v>
      </c>
      <c r="I27" s="4">
        <f>'1'!I27</f>
        <v>0.2905445861784135</v>
      </c>
      <c r="J27" s="4">
        <f>'1'!J27</f>
        <v>0.95440565586985782</v>
      </c>
      <c r="K27" s="4">
        <f>'1'!K27</f>
        <v>0.45828431332487901</v>
      </c>
      <c r="L27" s="4">
        <f>'1'!L27</f>
        <v>0.95210878580558955</v>
      </c>
      <c r="M27" s="4">
        <f>'1'!M27</f>
        <v>0.38739278157121798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1.190135982256987</v>
      </c>
      <c r="S27" s="4">
        <f>'1'!S27</f>
        <v>0.71408158935419219</v>
      </c>
      <c r="T27" s="4">
        <f>'1'!T27</f>
        <v>0.48424097696402246</v>
      </c>
      <c r="U27" s="4">
        <f>'1'!U27</f>
        <v>0.2905445861784135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0.39362785696685398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0.49203482120856745</v>
      </c>
      <c r="I28" s="4">
        <f>'1'!I28</f>
        <v>0.29522089272514052</v>
      </c>
      <c r="J28" s="4">
        <f>'1'!J28</f>
        <v>0.9790819857188352</v>
      </c>
      <c r="K28" s="4">
        <f>'1'!K28</f>
        <v>0.47013333665229201</v>
      </c>
      <c r="L28" s="4">
        <f>'1'!L28</f>
        <v>0.96743294863657392</v>
      </c>
      <c r="M28" s="4">
        <f>'1'!M28</f>
        <v>0.39362785696685398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1.2092911857957174</v>
      </c>
      <c r="S28" s="4">
        <f>'1'!S28</f>
        <v>0.72557471147743047</v>
      </c>
      <c r="T28" s="4">
        <f>'1'!T28</f>
        <v>0.49203482120856745</v>
      </c>
      <c r="U28" s="4">
        <f>'1'!U28</f>
        <v>0.29522089272514052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0.39961367015159399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0.49951708768949249</v>
      </c>
      <c r="I29" s="4">
        <f>'1'!I29</f>
        <v>0.29971025261369549</v>
      </c>
      <c r="J29" s="4">
        <f>'1'!J29</f>
        <v>0.9861964268928447</v>
      </c>
      <c r="K29" s="4">
        <f>'1'!K29</f>
        <v>0.47354953265665201</v>
      </c>
      <c r="L29" s="4">
        <f>'1'!L29</f>
        <v>0.98214449101551771</v>
      </c>
      <c r="M29" s="4">
        <f>'1'!M29</f>
        <v>0.39961367015159399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1.2276806137693972</v>
      </c>
      <c r="S29" s="4">
        <f>'1'!S29</f>
        <v>0.73660836826163822</v>
      </c>
      <c r="T29" s="4">
        <f>'1'!T29</f>
        <v>0.49951708768949249</v>
      </c>
      <c r="U29" s="4">
        <f>'1'!U29</f>
        <v>0.29971025261369549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0.406878696370227</v>
      </c>
      <c r="D30" s="3">
        <f>'1'!D30</f>
        <v>0.48017770065202803</v>
      </c>
      <c r="E30" s="47">
        <f>'1'!E30</f>
        <v>214</v>
      </c>
      <c r="F30" s="3">
        <f>'1'!F30</f>
        <v>0.406878696370227</v>
      </c>
      <c r="G30" s="47">
        <f>'1'!G30</f>
        <v>214</v>
      </c>
      <c r="H30" s="4">
        <f>'1'!H30</f>
        <v>0.50859837046278378</v>
      </c>
      <c r="I30" s="4">
        <f>'1'!I30</f>
        <v>0.30515902227767022</v>
      </c>
      <c r="J30" s="4">
        <f>'1'!J30</f>
        <v>1</v>
      </c>
      <c r="K30" s="4">
        <f>'1'!K30</f>
        <v>0.48017770065202803</v>
      </c>
      <c r="L30" s="4">
        <f>'1'!L30</f>
        <v>0.99999999999999989</v>
      </c>
      <c r="M30" s="4">
        <f>'1'!M30</f>
        <v>0.406878696370227</v>
      </c>
      <c r="N30" s="47">
        <f>'1'!N30</f>
        <v>1</v>
      </c>
      <c r="O30" s="47" t="e">
        <f>'1'!O30</f>
        <v>#N/A</v>
      </c>
      <c r="P30" s="47">
        <f>'1'!P30</f>
        <v>0.99999999999999989</v>
      </c>
      <c r="Q30" s="47" t="e">
        <f>'1'!Q30</f>
        <v>#N/A</v>
      </c>
      <c r="R30" s="4">
        <f>'1'!R30</f>
        <v>1.2499999999999998</v>
      </c>
      <c r="S30" s="4">
        <f>'1'!S30</f>
        <v>0.74999999999999989</v>
      </c>
      <c r="T30" s="4">
        <f>'1'!T30</f>
        <v>0.50859837046278378</v>
      </c>
      <c r="U30" s="4">
        <f>'1'!U30</f>
        <v>0.30515902227767022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0.40265807428511402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0.50332259285639247</v>
      </c>
      <c r="I31" s="4">
        <f>'1'!I31</f>
        <v>0.30199355571383552</v>
      </c>
      <c r="J31" s="4">
        <f>'1'!J31</f>
        <v>0.9969657325140806</v>
      </c>
      <c r="K31" s="4">
        <f>'1'!K31</f>
        <v>0.47872071306747599</v>
      </c>
      <c r="L31" s="4">
        <f>'1'!L31</f>
        <v>0.9896268295126649</v>
      </c>
      <c r="M31" s="4">
        <f>'1'!M31</f>
        <v>0.40265807428511402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1.2370335368908312</v>
      </c>
      <c r="S31" s="4">
        <f>'1'!S31</f>
        <v>0.74222012213449862</v>
      </c>
      <c r="T31" s="4">
        <f>'1'!T31</f>
        <v>0.50332259285639247</v>
      </c>
      <c r="U31" s="4">
        <f>'1'!U31</f>
        <v>0.30199355571383552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0.39831617372662798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0.497895217158285</v>
      </c>
      <c r="I32" s="4">
        <f>'1'!I32</f>
        <v>0.29873713029497095</v>
      </c>
      <c r="J32" s="4">
        <f>'1'!J32</f>
        <v>0.98164864148141739</v>
      </c>
      <c r="K32" s="4">
        <f>'1'!K32</f>
        <v>0.47136578751473401</v>
      </c>
      <c r="L32" s="4">
        <f>'1'!L32</f>
        <v>0.97895558868039667</v>
      </c>
      <c r="M32" s="4">
        <f>'1'!M32</f>
        <v>0.39831617372662798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1.2236944858504959</v>
      </c>
      <c r="S32" s="4">
        <f>'1'!S32</f>
        <v>0.73421669151029745</v>
      </c>
      <c r="T32" s="4">
        <f>'1'!T32</f>
        <v>0.497895217158285</v>
      </c>
      <c r="U32" s="4">
        <f>'1'!U32</f>
        <v>0.29873713029497095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0.39196519888454001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0.48995649860567503</v>
      </c>
      <c r="I33" s="4">
        <f>'1'!I33</f>
        <v>0.29397389916340499</v>
      </c>
      <c r="J33" s="4">
        <f>'1'!J33</f>
        <v>0.96647506418207096</v>
      </c>
      <c r="K33" s="4">
        <f>'1'!K33</f>
        <v>0.464079774056468</v>
      </c>
      <c r="L33" s="4">
        <f>'1'!L33</f>
        <v>0.96334657572703952</v>
      </c>
      <c r="M33" s="4">
        <f>'1'!M33</f>
        <v>0.39196519888454001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1.2041832196587994</v>
      </c>
      <c r="S33" s="4">
        <f>'1'!S33</f>
        <v>0.72250993179527967</v>
      </c>
      <c r="T33" s="4">
        <f>'1'!T33</f>
        <v>0.48995649860567503</v>
      </c>
      <c r="U33" s="4">
        <f>'1'!U33</f>
        <v>0.29397389916340499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0.37015391173078699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0.46269238966348375</v>
      </c>
      <c r="I34" s="4">
        <f>'1'!I34</f>
        <v>0.27761543379809023</v>
      </c>
      <c r="J34" s="4">
        <f>'1'!J34</f>
        <v>0.95177223032346547</v>
      </c>
      <c r="K34" s="4">
        <f>'1'!K34</f>
        <v>0.45701980110117402</v>
      </c>
      <c r="L34" s="4">
        <f>'1'!L34</f>
        <v>0.9097402125816304</v>
      </c>
      <c r="M34" s="4">
        <f>'1'!M34</f>
        <v>0.37015391173078699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1.137175265727038</v>
      </c>
      <c r="S34" s="4">
        <f>'1'!S34</f>
        <v>0.68230515943622283</v>
      </c>
      <c r="T34" s="4">
        <f>'1'!T34</f>
        <v>0.46269238966348375</v>
      </c>
      <c r="U34" s="4">
        <f>'1'!U34</f>
        <v>0.27761543379809023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0.35229195051615397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0.44036493814519245</v>
      </c>
      <c r="I35" s="4">
        <f>'1'!I35</f>
        <v>0.26421896288711549</v>
      </c>
      <c r="J35" s="4">
        <f>'1'!J35</f>
        <v>0.9075406331240895</v>
      </c>
      <c r="K35" s="4">
        <f>'1'!K35</f>
        <v>0.43578077446181102</v>
      </c>
      <c r="L35" s="4">
        <f>'1'!L35</f>
        <v>0.86584024589873465</v>
      </c>
      <c r="M35" s="4">
        <f>'1'!M35</f>
        <v>0.35229195051615397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1.0823003073734183</v>
      </c>
      <c r="S35" s="4">
        <f>'1'!S35</f>
        <v>0.64938018442405099</v>
      </c>
      <c r="T35" s="4">
        <f>'1'!T35</f>
        <v>0.44036493814519245</v>
      </c>
      <c r="U35" s="4">
        <f>'1'!U35</f>
        <v>0.26421896288711549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0.31925190131758202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0.39906487664697754</v>
      </c>
      <c r="I36" s="4">
        <f>'1'!I36</f>
        <v>0.2394389259881865</v>
      </c>
      <c r="J36" s="4">
        <f>'1'!J36</f>
        <v>0.86059691712564279</v>
      </c>
      <c r="K36" s="4">
        <f>'1'!K36</f>
        <v>0.41323944885361502</v>
      </c>
      <c r="L36" s="4">
        <f>'1'!L36</f>
        <v>0.78463656162299622</v>
      </c>
      <c r="M36" s="4">
        <f>'1'!M36</f>
        <v>0.31925190131758202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0.98079570202874522</v>
      </c>
      <c r="S36" s="4">
        <f>'1'!S36</f>
        <v>0.58847742121724722</v>
      </c>
      <c r="T36" s="4">
        <f>'1'!T36</f>
        <v>0.39906487664697754</v>
      </c>
      <c r="U36" s="4">
        <f>'1'!U36</f>
        <v>0.2394389259881865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0.29378678489459298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0.36723348111824122</v>
      </c>
      <c r="I37" s="4">
        <f>'1'!I37</f>
        <v>0.22034008867094473</v>
      </c>
      <c r="J37" s="4">
        <f>'1'!J37</f>
        <v>0.80811602764895518</v>
      </c>
      <c r="K37" s="4">
        <f>'1'!K37</f>
        <v>0.38803929601652598</v>
      </c>
      <c r="L37" s="4">
        <f>'1'!L37</f>
        <v>0.72205005451371806</v>
      </c>
      <c r="M37" s="4">
        <f>'1'!M37</f>
        <v>0.29378678489459298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0.90256256814214764</v>
      </c>
      <c r="S37" s="4">
        <f>'1'!S37</f>
        <v>0.54153754088528849</v>
      </c>
      <c r="T37" s="4">
        <f>'1'!T37</f>
        <v>0.36723348111824122</v>
      </c>
      <c r="U37" s="4">
        <f>'1'!U37</f>
        <v>0.22034008867094473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0.27366983777603499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0.34208729722004372</v>
      </c>
      <c r="I38" s="4">
        <f>'1'!I38</f>
        <v>0.20525237833202625</v>
      </c>
      <c r="J38" s="4">
        <f>'1'!J38</f>
        <v>0.75971501815671061</v>
      </c>
      <c r="K38" s="4">
        <f>'1'!K38</f>
        <v>0.36479821056930301</v>
      </c>
      <c r="L38" s="4">
        <f>'1'!L38</f>
        <v>0.67260793012130904</v>
      </c>
      <c r="M38" s="4">
        <f>'1'!M38</f>
        <v>0.27366983777603499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0.8407599126516363</v>
      </c>
      <c r="S38" s="4">
        <f>'1'!S38</f>
        <v>0.50445594759098178</v>
      </c>
      <c r="T38" s="4">
        <f>'1'!T38</f>
        <v>0.34208729722004372</v>
      </c>
      <c r="U38" s="4">
        <f>'1'!U38</f>
        <v>0.20525237833202625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0.26028958554471299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0.32536198193089122</v>
      </c>
      <c r="I39" s="4">
        <f>'1'!I39</f>
        <v>0.19521718915853475</v>
      </c>
      <c r="J39" s="4">
        <f>'1'!J39</f>
        <v>0.71133189842610289</v>
      </c>
      <c r="K39" s="4">
        <f>'1'!K39</f>
        <v>0.34156571538668801</v>
      </c>
      <c r="L39" s="4">
        <f>'1'!L39</f>
        <v>0.63972281632526251</v>
      </c>
      <c r="M39" s="4">
        <f>'1'!M39</f>
        <v>0.26028958554471299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0.79965352040657811</v>
      </c>
      <c r="S39" s="4">
        <f>'1'!S39</f>
        <v>0.47979211224394691</v>
      </c>
      <c r="T39" s="4">
        <f>'1'!T39</f>
        <v>0.32536198193089122</v>
      </c>
      <c r="U39" s="4">
        <f>'1'!U39</f>
        <v>0.19521718915853475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0.23625144403833601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0.29531430504792</v>
      </c>
      <c r="I40" s="4">
        <f>'1'!I40</f>
        <v>0.17718858302875201</v>
      </c>
      <c r="J40" s="4">
        <f>'1'!J40</f>
        <v>0.67845713400885532</v>
      </c>
      <c r="K40" s="4">
        <f>'1'!K40</f>
        <v>0.32577998659933699</v>
      </c>
      <c r="L40" s="4">
        <f>'1'!L40</f>
        <v>0.58064343536769036</v>
      </c>
      <c r="M40" s="4">
        <f>'1'!M40</f>
        <v>0.23625144403833601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0.72580429420961301</v>
      </c>
      <c r="S40" s="4">
        <f>'1'!S40</f>
        <v>0.43548257652576777</v>
      </c>
      <c r="T40" s="4">
        <f>'1'!T40</f>
        <v>0.29531430504792</v>
      </c>
      <c r="U40" s="4">
        <f>'1'!U40</f>
        <v>0.17718858302875201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0.21726261958623599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0.27157827448279498</v>
      </c>
      <c r="I41" s="4">
        <f>'1'!I41</f>
        <v>0.16294696468967701</v>
      </c>
      <c r="J41" s="4">
        <f>'1'!J41</f>
        <v>0.64310664787688487</v>
      </c>
      <c r="K41" s="4">
        <f>'1'!K41</f>
        <v>0.30880547145155601</v>
      </c>
      <c r="L41" s="4">
        <f>'1'!L41</f>
        <v>0.53397393750137367</v>
      </c>
      <c r="M41" s="4">
        <f>'1'!M41</f>
        <v>0.21726261958623599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0.66746742187671715</v>
      </c>
      <c r="S41" s="4">
        <f>'1'!S41</f>
        <v>0.40048045312603026</v>
      </c>
      <c r="T41" s="4">
        <f>'1'!T41</f>
        <v>0.27157827448279498</v>
      </c>
      <c r="U41" s="4">
        <f>'1'!U41</f>
        <v>0.16294696468967701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0.406878696370227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0.198563516172408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0.24820439521550999</v>
      </c>
      <c r="I42" s="4">
        <f>'1'!I42</f>
        <v>0.14892263712930601</v>
      </c>
      <c r="J42" s="4">
        <f>'1'!J42</f>
        <v>0.61787650628188528</v>
      </c>
      <c r="K42" s="4">
        <f>'1'!K42</f>
        <v>0.29669052007334401</v>
      </c>
      <c r="L42" s="4">
        <f>'1'!L42</f>
        <v>0.48801649716192341</v>
      </c>
      <c r="M42" s="4">
        <f>'1'!M42</f>
        <v>0.198563516172408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0.61002062145240421</v>
      </c>
      <c r="S42" s="4">
        <f>'1'!S42</f>
        <v>0.36601237287144256</v>
      </c>
      <c r="T42" s="4">
        <f>'1'!T42</f>
        <v>0.24820439521550999</v>
      </c>
      <c r="U42" s="4">
        <f>'1'!U42</f>
        <v>0.14892263712930601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0.21082553872497301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0.26353192340621623</v>
      </c>
      <c r="I43" s="4">
        <f>'1'!I43</f>
        <v>0.15811915404372975</v>
      </c>
      <c r="J43" s="4">
        <f>'1'!J43</f>
        <v>0.61635248596466674</v>
      </c>
      <c r="K43" s="4">
        <f>'1'!K43</f>
        <v>0.29595871950167502</v>
      </c>
      <c r="L43" s="4">
        <f>'1'!L43</f>
        <v>0.51815329877369309</v>
      </c>
      <c r="M43" s="4">
        <f>'1'!M43</f>
        <v>0.21082553872497301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0.6476916234671164</v>
      </c>
      <c r="S43" s="4">
        <f>'1'!S43</f>
        <v>0.38861497408026979</v>
      </c>
      <c r="T43" s="4">
        <f>'1'!T43</f>
        <v>0.26353192340621623</v>
      </c>
      <c r="U43" s="4">
        <f>'1'!U43</f>
        <v>0.15811915404372975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0.21647348689234999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0.2705918586154375</v>
      </c>
      <c r="I44" s="4">
        <f>'1'!I44</f>
        <v>0.16235511516926249</v>
      </c>
      <c r="J44" s="4">
        <f>'1'!J44</f>
        <v>0.6136269912801845</v>
      </c>
      <c r="K44" s="4">
        <f>'1'!K44</f>
        <v>0.29464999773094103</v>
      </c>
      <c r="L44" s="4">
        <f>'1'!L44</f>
        <v>0.53203445848483666</v>
      </c>
      <c r="M44" s="4">
        <f>'1'!M44</f>
        <v>0.21647348689234999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0.66504307310604582</v>
      </c>
      <c r="S44" s="4">
        <f>'1'!S44</f>
        <v>0.39902584386362749</v>
      </c>
      <c r="T44" s="4">
        <f>'1'!T44</f>
        <v>0.2705918586154375</v>
      </c>
      <c r="U44" s="4">
        <f>'1'!U44</f>
        <v>0.16235511516926249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0.22130637183006399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0.27663296478757998</v>
      </c>
      <c r="I45" s="4">
        <f>'1'!I45</f>
        <v>0.165979778872548</v>
      </c>
      <c r="J45" s="4">
        <f>'1'!J45</f>
        <v>0.59751736343305606</v>
      </c>
      <c r="K45" s="4">
        <f>'1'!K45</f>
        <v>0.28691451367294701</v>
      </c>
      <c r="L45" s="4">
        <f>'1'!L45</f>
        <v>0.54391240879491243</v>
      </c>
      <c r="M45" s="4">
        <f>'1'!M45</f>
        <v>0.22130637183006399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0.67989051099364051</v>
      </c>
      <c r="S45" s="4">
        <f>'1'!S45</f>
        <v>0.40793430659618435</v>
      </c>
      <c r="T45" s="4">
        <f>'1'!T45</f>
        <v>0.27663296478757998</v>
      </c>
      <c r="U45" s="4">
        <f>'1'!U45</f>
        <v>0.165979778872548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0.213694042607494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0.26711755325936748</v>
      </c>
      <c r="I46" s="4">
        <f>'1'!I46</f>
        <v>0.16027053195562049</v>
      </c>
      <c r="J46" s="4">
        <f>'1'!J46</f>
        <v>0.58895223465480318</v>
      </c>
      <c r="K46" s="4">
        <f>'1'!K46</f>
        <v>0.28280172983041701</v>
      </c>
      <c r="L46" s="4">
        <f>'1'!L46</f>
        <v>0.52520332107299506</v>
      </c>
      <c r="M46" s="4">
        <f>'1'!M46</f>
        <v>0.213694042607494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0.65650415134124385</v>
      </c>
      <c r="S46" s="4">
        <f>'1'!S46</f>
        <v>0.39390249080474626</v>
      </c>
      <c r="T46" s="4">
        <f>'1'!T46</f>
        <v>0.26711755325936748</v>
      </c>
      <c r="U46" s="4">
        <f>'1'!U46</f>
        <v>0.16027053195562049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0.21678815428699499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0.27098519285874373</v>
      </c>
      <c r="I47" s="4">
        <f>'1'!I47</f>
        <v>0.16259111571524626</v>
      </c>
      <c r="J47" s="4">
        <f>'1'!J47</f>
        <v>0.60577484821824679</v>
      </c>
      <c r="K47" s="4">
        <f>'1'!K47</f>
        <v>0.29087957373026901</v>
      </c>
      <c r="L47" s="4">
        <f>'1'!L47</f>
        <v>0.53280782754409717</v>
      </c>
      <c r="M47" s="4">
        <f>'1'!M47</f>
        <v>0.21678815428699499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0.66600978443012149</v>
      </c>
      <c r="S47" s="4">
        <f>'1'!S47</f>
        <v>0.39960587065807285</v>
      </c>
      <c r="T47" s="4">
        <f>'1'!T47</f>
        <v>0.27098519285874373</v>
      </c>
      <c r="U47" s="4">
        <f>'1'!U47</f>
        <v>0.16259111571524626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0.22591269765855301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0.28239087207319125</v>
      </c>
      <c r="I48" s="4">
        <f>'1'!I48</f>
        <v>0.16943452324391475</v>
      </c>
      <c r="J48" s="4">
        <f>'1'!J48</f>
        <v>0.6227428442179368</v>
      </c>
      <c r="K48" s="4">
        <f>'1'!K48</f>
        <v>0.29902722703407297</v>
      </c>
      <c r="L48" s="4">
        <f>'1'!L48</f>
        <v>0.55523353685981769</v>
      </c>
      <c r="M48" s="4">
        <f>'1'!M48</f>
        <v>0.22591269765855301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0.69404192107477214</v>
      </c>
      <c r="S48" s="4">
        <f>'1'!S48</f>
        <v>0.41642515264486324</v>
      </c>
      <c r="T48" s="4">
        <f>'1'!T48</f>
        <v>0.28239087207319125</v>
      </c>
      <c r="U48" s="4">
        <f>'1'!U48</f>
        <v>0.16943452324391475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0.23651131073845999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0.29563913842307499</v>
      </c>
      <c r="I49" s="4">
        <f>'1'!I49</f>
        <v>0.17738348305384499</v>
      </c>
      <c r="J49" s="4">
        <f>'1'!J49</f>
        <v>0.64553278114269064</v>
      </c>
      <c r="K49" s="4">
        <f>'1'!K49</f>
        <v>0.30997044654460598</v>
      </c>
      <c r="L49" s="4">
        <f>'1'!L49</f>
        <v>0.58128211884372938</v>
      </c>
      <c r="M49" s="4">
        <f>'1'!M49</f>
        <v>0.23651131073845999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0.72660264855466172</v>
      </c>
      <c r="S49" s="4">
        <f>'1'!S49</f>
        <v>0.43596158913279703</v>
      </c>
      <c r="T49" s="4">
        <f>'1'!T49</f>
        <v>0.29563913842307499</v>
      </c>
      <c r="U49" s="4">
        <f>'1'!U49</f>
        <v>0.17738348305384499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0.243453855485606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0.30431731935700751</v>
      </c>
      <c r="I50" s="4">
        <f>'1'!I50</f>
        <v>0.18259039161420448</v>
      </c>
      <c r="J50" s="4">
        <f>'1'!J50</f>
        <v>0.67427811076671373</v>
      </c>
      <c r="K50" s="4">
        <f>'1'!K50</f>
        <v>0.32377331282795402</v>
      </c>
      <c r="L50" s="4">
        <f>'1'!L50</f>
        <v>0.59834505383905012</v>
      </c>
      <c r="M50" s="4">
        <f>'1'!M50</f>
        <v>0.243453855485606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0.74793131729881268</v>
      </c>
      <c r="S50" s="4">
        <f>'1'!S50</f>
        <v>0.44875879037928756</v>
      </c>
      <c r="T50" s="4">
        <f>'1'!T50</f>
        <v>0.30431731935700751</v>
      </c>
      <c r="U50" s="4">
        <f>'1'!U50</f>
        <v>0.18259039161420448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0.27741971596583398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0.34677464495729249</v>
      </c>
      <c r="I51" s="4">
        <f>'1'!I51</f>
        <v>0.20806478697437547</v>
      </c>
      <c r="J51" s="4">
        <f>'1'!J51</f>
        <v>0.69819729237096151</v>
      </c>
      <c r="K51" s="4">
        <f>'1'!K51</f>
        <v>0.33525877045216002</v>
      </c>
      <c r="L51" s="4">
        <f>'1'!L51</f>
        <v>0.6818241368759308</v>
      </c>
      <c r="M51" s="4">
        <f>'1'!M51</f>
        <v>0.27741971596583398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0.8522801710949135</v>
      </c>
      <c r="S51" s="4">
        <f>'1'!S51</f>
        <v>0.5113681026569481</v>
      </c>
      <c r="T51" s="4">
        <f>'1'!T51</f>
        <v>0.34677464495729249</v>
      </c>
      <c r="U51" s="4">
        <f>'1'!U51</f>
        <v>0.20806478697437547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0.30968977528365399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0.3871122191045675</v>
      </c>
      <c r="I52" s="4">
        <f>'1'!I52</f>
        <v>0.23226733146274048</v>
      </c>
      <c r="J52" s="4">
        <f>'1'!J52</f>
        <v>0.73664070593403574</v>
      </c>
      <c r="K52" s="4">
        <f>'1'!K52</f>
        <v>0.35371844038209199</v>
      </c>
      <c r="L52" s="4">
        <f>'1'!L52</f>
        <v>0.76113539009636699</v>
      </c>
      <c r="M52" s="4">
        <f>'1'!M52</f>
        <v>0.30968977528365399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0.95141923762045877</v>
      </c>
      <c r="S52" s="4">
        <f>'1'!S52</f>
        <v>0.57085154257227522</v>
      </c>
      <c r="T52" s="4">
        <f>'1'!T52</f>
        <v>0.3871122191045675</v>
      </c>
      <c r="U52" s="4">
        <f>'1'!U52</f>
        <v>0.23226733146274048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0.33848390677632101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0.42310488347040126</v>
      </c>
      <c r="I53" s="4">
        <f>'1'!I53</f>
        <v>0.25386293008224076</v>
      </c>
      <c r="J53" s="4">
        <f>'1'!J53</f>
        <v>0.79215817836811808</v>
      </c>
      <c r="K53" s="4">
        <f>'1'!K53</f>
        <v>0.38037669264150198</v>
      </c>
      <c r="L53" s="4">
        <f>'1'!L53</f>
        <v>0.83190373395300043</v>
      </c>
      <c r="M53" s="4">
        <f>'1'!M53</f>
        <v>0.33848390677632101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1.0398796674412505</v>
      </c>
      <c r="S53" s="4">
        <f>'1'!S53</f>
        <v>0.62392780046475038</v>
      </c>
      <c r="T53" s="4">
        <f>'1'!T53</f>
        <v>0.42310488347040126</v>
      </c>
      <c r="U53" s="4">
        <f>'1'!U53</f>
        <v>0.25386293008224076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0.380495106472164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0.475618883090205</v>
      </c>
      <c r="I54" s="4">
        <f>'1'!I54</f>
        <v>0.285371329854123</v>
      </c>
      <c r="J54" s="4">
        <f>'1'!J54</f>
        <v>0.85757850344207331</v>
      </c>
      <c r="K54" s="4">
        <f>'1'!K54</f>
        <v>0.41179007391142203</v>
      </c>
      <c r="L54" s="4">
        <f>'1'!L54</f>
        <v>0.93515612851340812</v>
      </c>
      <c r="M54" s="4">
        <f>'1'!M54</f>
        <v>0.380495106472164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1.1689451606417602</v>
      </c>
      <c r="S54" s="4">
        <f>'1'!S54</f>
        <v>0.70136709638505612</v>
      </c>
      <c r="T54" s="4">
        <f>'1'!T54</f>
        <v>0.475618883090205</v>
      </c>
      <c r="U54" s="4">
        <f>'1'!U54</f>
        <v>0.285371329854123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0.43553665547176401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0.54442081933970499</v>
      </c>
      <c r="I55" s="4">
        <f>'1'!I55</f>
        <v>0.32665249160382304</v>
      </c>
      <c r="J55" s="4">
        <f>'1'!J55</f>
        <v>0.93313194724129189</v>
      </c>
      <c r="K55" s="4">
        <f>'1'!K55</f>
        <v>0.44806915283127302</v>
      </c>
      <c r="L55" s="4">
        <f>'1'!L55</f>
        <v>1.0704336682092113</v>
      </c>
      <c r="M55" s="4">
        <f>'1'!M55</f>
        <v>0.43553665547176401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1.338042085261514</v>
      </c>
      <c r="S55" s="4">
        <f>'1'!S55</f>
        <v>0.8028252511569085</v>
      </c>
      <c r="T55" s="4">
        <f>'1'!T55</f>
        <v>0.54442081933970499</v>
      </c>
      <c r="U55" s="4">
        <f>'1'!U55</f>
        <v>0.32665249160382304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0.47723437553793602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0.59654296942242002</v>
      </c>
      <c r="I56" s="4">
        <f>'1'!I56</f>
        <v>0.35792578165345201</v>
      </c>
      <c r="J56" s="4">
        <f>'1'!J56</f>
        <v>1.0252288868301862</v>
      </c>
      <c r="K56" s="4">
        <f>'1'!K56</f>
        <v>0.49229204952015698</v>
      </c>
      <c r="L56" s="4">
        <f>'1'!L56</f>
        <v>1.1729156129218694</v>
      </c>
      <c r="M56" s="4">
        <f>'1'!M56</f>
        <v>0.47723437553793602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1.4661445161523368</v>
      </c>
      <c r="S56" s="4">
        <f>'1'!S56</f>
        <v>0.87968670969140206</v>
      </c>
      <c r="T56" s="4">
        <f>'1'!T56</f>
        <v>0.59654296942242002</v>
      </c>
      <c r="U56" s="4">
        <f>'1'!U56</f>
        <v>0.35792578165345201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0.52686497849832103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0.65858122312290135</v>
      </c>
      <c r="I57" s="4">
        <f>'1'!I57</f>
        <v>0.39514873387374078</v>
      </c>
      <c r="J57" s="4">
        <f>'1'!J57</f>
        <v>1.1294783422422687</v>
      </c>
      <c r="K57" s="4">
        <f>'1'!K57</f>
        <v>0.54235031331415695</v>
      </c>
      <c r="L57" s="4">
        <f>'1'!L57</f>
        <v>1.2948944813245176</v>
      </c>
      <c r="M57" s="4">
        <f>'1'!M57</f>
        <v>0.52686497849832103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1.6186181016556469</v>
      </c>
      <c r="S57" s="4">
        <f>'1'!S57</f>
        <v>0.97117086099338823</v>
      </c>
      <c r="T57" s="4">
        <f>'1'!T57</f>
        <v>0.65858122312290135</v>
      </c>
      <c r="U57" s="4">
        <f>'1'!U57</f>
        <v>0.39514873387374078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0.60567829427589204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0.75709786784486499</v>
      </c>
      <c r="I58" s="4">
        <f>'1'!I58</f>
        <v>0.45425872070691903</v>
      </c>
      <c r="J58" s="4">
        <f>'1'!J58</f>
        <v>1.2368226481328517</v>
      </c>
      <c r="K58" s="4">
        <f>'1'!K58</f>
        <v>0.59389465529478502</v>
      </c>
      <c r="L58" s="4">
        <f>'1'!L58</f>
        <v>1.4885967234931694</v>
      </c>
      <c r="M58" s="4">
        <f>'1'!M58</f>
        <v>0.60567829427589204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1.8607459043664618</v>
      </c>
      <c r="S58" s="4">
        <f>'1'!S58</f>
        <v>1.116447542619877</v>
      </c>
      <c r="T58" s="4">
        <f>'1'!T58</f>
        <v>0.75709786784486499</v>
      </c>
      <c r="U58" s="4">
        <f>'1'!U58</f>
        <v>0.45425872070691903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0.698763236908162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0.8734540461352025</v>
      </c>
      <c r="I59" s="4">
        <f>'1'!I59</f>
        <v>0.5240724276811215</v>
      </c>
      <c r="J59" s="4">
        <f>'1'!J59</f>
        <v>1.3574383088125963</v>
      </c>
      <c r="K59" s="4">
        <f>'1'!K59</f>
        <v>0.65181160590261</v>
      </c>
      <c r="L59" s="4">
        <f>'1'!L59</f>
        <v>1.7173748420397597</v>
      </c>
      <c r="M59" s="4">
        <f>'1'!M59</f>
        <v>0.698763236908162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2.1467185525496997</v>
      </c>
      <c r="S59" s="4">
        <f>'1'!S59</f>
        <v>1.2880311315298196</v>
      </c>
      <c r="T59" s="4">
        <f>'1'!T59</f>
        <v>0.8734540461352025</v>
      </c>
      <c r="U59" s="4">
        <f>'1'!U59</f>
        <v>0.5240724276811215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0.80383417813511904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1.0047927226688989</v>
      </c>
      <c r="I60" s="4">
        <f>'1'!I60</f>
        <v>0.60287563360133922</v>
      </c>
      <c r="J60" s="4">
        <f>'1'!J60</f>
        <v>1.5172576248882352</v>
      </c>
      <c r="K60" s="4">
        <f>'1'!K60</f>
        <v>0.72855327761558997</v>
      </c>
      <c r="L60" s="4">
        <f>'1'!L60</f>
        <v>1.9756113684647041</v>
      </c>
      <c r="M60" s="4">
        <f>'1'!M60</f>
        <v>0.80383417813511904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2.4695142105808801</v>
      </c>
      <c r="S60" s="4">
        <f>'1'!S60</f>
        <v>1.4817085263485281</v>
      </c>
      <c r="T60" s="4">
        <f>'1'!T60</f>
        <v>1.0047927226688989</v>
      </c>
      <c r="U60" s="4">
        <f>'1'!U60</f>
        <v>0.60287563360133922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0.87410405108285205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1.0926300638535651</v>
      </c>
      <c r="I61" s="4">
        <f>'1'!I61</f>
        <v>0.65557803831213901</v>
      </c>
      <c r="J61" s="4">
        <f>'1'!J61</f>
        <v>1.6464165019492998</v>
      </c>
      <c r="K61" s="4">
        <f>'1'!K61</f>
        <v>0.79057249022156995</v>
      </c>
      <c r="L61" s="4">
        <f>'1'!L61</f>
        <v>2.1483160924392251</v>
      </c>
      <c r="M61" s="4">
        <f>'1'!M61</f>
        <v>0.87410405108285205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2.6853951155490314</v>
      </c>
      <c r="S61" s="4">
        <f>'1'!S61</f>
        <v>1.6112370693294187</v>
      </c>
      <c r="T61" s="4">
        <f>'1'!T61</f>
        <v>1.0926300638535651</v>
      </c>
      <c r="U61" s="4">
        <f>'1'!U61</f>
        <v>0.65557803831213901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0.916925794962825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1.1461572437035312</v>
      </c>
      <c r="I62" s="4">
        <f>'1'!I62</f>
        <v>0.68769434622211878</v>
      </c>
      <c r="J62" s="4">
        <f>'1'!J62</f>
        <v>1.7691392355820161</v>
      </c>
      <c r="K62" s="4">
        <f>'1'!K62</f>
        <v>0.84950121027505898</v>
      </c>
      <c r="L62" s="4">
        <f>'1'!L62</f>
        <v>2.2535605897844699</v>
      </c>
      <c r="M62" s="4">
        <f>'1'!M62</f>
        <v>0.916925794962825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2.8169507372305875</v>
      </c>
      <c r="S62" s="4">
        <f>'1'!S62</f>
        <v>1.6901704423383523</v>
      </c>
      <c r="T62" s="4">
        <f>'1'!T62</f>
        <v>1.1461572437035312</v>
      </c>
      <c r="U62" s="4">
        <f>'1'!U62</f>
        <v>0.68769434622211878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0.97377981431239702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1.2172247678904964</v>
      </c>
      <c r="I63" s="4">
        <f>'1'!I63</f>
        <v>0.73033486073429776</v>
      </c>
      <c r="J63" s="4">
        <f>'1'!J63</f>
        <v>1.8725747254476373</v>
      </c>
      <c r="K63" s="4">
        <f>'1'!K63</f>
        <v>0.89916862596454905</v>
      </c>
      <c r="L63" s="4">
        <f>'1'!L63</f>
        <v>2.3932927012387384</v>
      </c>
      <c r="M63" s="4">
        <f>'1'!M63</f>
        <v>0.97377981431239702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2.9916158765484231</v>
      </c>
      <c r="S63" s="4">
        <f>'1'!S63</f>
        <v>1.7949695259290537</v>
      </c>
      <c r="T63" s="4">
        <f>'1'!T63</f>
        <v>1.2172247678904964</v>
      </c>
      <c r="U63" s="4">
        <f>'1'!U63</f>
        <v>0.73033486073429776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2.457734968483285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3.0721687106041062</v>
      </c>
      <c r="S64" s="4">
        <f>'1'!S64</f>
        <v>1.8433012263624637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0.99515205343566804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1.243940066794585</v>
      </c>
      <c r="I65" s="4">
        <f>'1'!I65</f>
        <v>0.74636404007675106</v>
      </c>
      <c r="J65" s="4">
        <f>'1'!J65</f>
        <v>2.0234982932151357</v>
      </c>
      <c r="K65" s="4">
        <f>'1'!K65</f>
        <v>0.97163875770934705</v>
      </c>
      <c r="L65" s="4">
        <f>'1'!L65</f>
        <v>2.4458200006867878</v>
      </c>
      <c r="M65" s="4">
        <f>'1'!M65</f>
        <v>0.99515205343566804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3.0572750008584846</v>
      </c>
      <c r="S65" s="4">
        <f>'1'!S65</f>
        <v>1.8343650005150909</v>
      </c>
      <c r="T65" s="4">
        <f>'1'!T65</f>
        <v>1.243940066794585</v>
      </c>
      <c r="U65" s="4">
        <f>'1'!U65</f>
        <v>0.74636404007675106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0.96895409686886802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1.2111926210860851</v>
      </c>
      <c r="I66" s="4">
        <f>'1'!I66</f>
        <v>0.72671557265165099</v>
      </c>
      <c r="J66" s="4">
        <f>'1'!J66</f>
        <v>2.0747729841749165</v>
      </c>
      <c r="K66" s="4">
        <f>'1'!K66</f>
        <v>0.99625972091605797</v>
      </c>
      <c r="L66" s="4">
        <f>'1'!L66</f>
        <v>2.381432366729757</v>
      </c>
      <c r="M66" s="4">
        <f>'1'!M66</f>
        <v>0.96895409686886802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2.9767904584121965</v>
      </c>
      <c r="S66" s="4">
        <f>'1'!S66</f>
        <v>1.7860742750473177</v>
      </c>
      <c r="T66" s="4">
        <f>'1'!T66</f>
        <v>1.2111926210860851</v>
      </c>
      <c r="U66" s="4">
        <f>'1'!U66</f>
        <v>0.72671557265165099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0.93721740851345903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1.1715217606418238</v>
      </c>
      <c r="I67" s="4">
        <f>'1'!I67</f>
        <v>0.70291305638509427</v>
      </c>
      <c r="J67" s="4">
        <f>'1'!J67</f>
        <v>2.0825623485682718</v>
      </c>
      <c r="K67" s="4">
        <f>'1'!K67</f>
        <v>1</v>
      </c>
      <c r="L67" s="4">
        <f>'1'!L67</f>
        <v>2.3034319979748124</v>
      </c>
      <c r="M67" s="4">
        <f>'1'!M67</f>
        <v>0.93721740851345903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2.8792899974685153</v>
      </c>
      <c r="S67" s="4">
        <f>'1'!S67</f>
        <v>1.7275739984811094</v>
      </c>
      <c r="T67" s="4">
        <f>'1'!T67</f>
        <v>1.1715217606418238</v>
      </c>
      <c r="U67" s="4">
        <f>'1'!U67</f>
        <v>0.70291305638509427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0.89701947391650005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1.1212743423956251</v>
      </c>
      <c r="I68" s="4">
        <f>'1'!I68</f>
        <v>0.67276460543737504</v>
      </c>
      <c r="J68" s="4">
        <f>'1'!J68</f>
        <v>2.0437458220152989</v>
      </c>
      <c r="K68" s="4">
        <f>'1'!K68</f>
        <v>0.98136116953249497</v>
      </c>
      <c r="L68" s="4">
        <f>'1'!L68</f>
        <v>2.204636128455062</v>
      </c>
      <c r="M68" s="4">
        <f>'1'!M68</f>
        <v>0.89701947391650005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2.7557951605688276</v>
      </c>
      <c r="S68" s="4">
        <f>'1'!S68</f>
        <v>1.6534770963412964</v>
      </c>
      <c r="T68" s="4">
        <f>'1'!T68</f>
        <v>1.1212743423956251</v>
      </c>
      <c r="U68" s="4">
        <f>'1'!U68</f>
        <v>0.67276460543737504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0.82972025783343695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1.0371503222917962</v>
      </c>
      <c r="I69" s="4">
        <f>'1'!I69</f>
        <v>0.62229019337507774</v>
      </c>
      <c r="J69" s="4">
        <f>'1'!J69</f>
        <v>1.9673560868491453</v>
      </c>
      <c r="K69" s="4">
        <f>'1'!K69</f>
        <v>0.94468052214699405</v>
      </c>
      <c r="L69" s="4">
        <f>'1'!L69</f>
        <v>2.0392324917362052</v>
      </c>
      <c r="M69" s="4">
        <f>'1'!M69</f>
        <v>0.82972025783343695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2.5490406146702567</v>
      </c>
      <c r="S69" s="4">
        <f>'1'!S69</f>
        <v>1.5294243688021538</v>
      </c>
      <c r="T69" s="4">
        <f>'1'!T69</f>
        <v>1.0371503222917962</v>
      </c>
      <c r="U69" s="4">
        <f>'1'!U69</f>
        <v>0.62229019337507774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0.72673578033728103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0.90841972542160132</v>
      </c>
      <c r="I70" s="4">
        <f>'1'!I70</f>
        <v>0.54505183525296075</v>
      </c>
      <c r="J70" s="4">
        <f>'1'!J70</f>
        <v>1.8570882588949809</v>
      </c>
      <c r="K70" s="4">
        <f>'1'!K70</f>
        <v>0.89173237006407002</v>
      </c>
      <c r="L70" s="4">
        <f>'1'!L70</f>
        <v>1.786123940182923</v>
      </c>
      <c r="M70" s="4">
        <f>'1'!M70</f>
        <v>0.72673578033728103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2.2326549252286538</v>
      </c>
      <c r="S70" s="4">
        <f>'1'!S70</f>
        <v>1.3395929551371921</v>
      </c>
      <c r="T70" s="4">
        <f>'1'!T70</f>
        <v>0.90841972542160132</v>
      </c>
      <c r="U70" s="4">
        <f>'1'!U70</f>
        <v>0.54505183525296075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0.65869797227018301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0.82337246533772879</v>
      </c>
      <c r="I71" s="4">
        <f>'1'!I71</f>
        <v>0.49402347920263723</v>
      </c>
      <c r="J71" s="4">
        <f>'1'!J71</f>
        <v>1.7413193340987556</v>
      </c>
      <c r="K71" s="4">
        <f>'1'!K71</f>
        <v>0.83614271394846096</v>
      </c>
      <c r="L71" s="4">
        <f>'1'!L71</f>
        <v>1.6189050401174621</v>
      </c>
      <c r="M71" s="4">
        <f>'1'!M71</f>
        <v>0.65869797227018301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2.0236313001468273</v>
      </c>
      <c r="S71" s="4">
        <f>'1'!S71</f>
        <v>1.2141787800880965</v>
      </c>
      <c r="T71" s="4">
        <f>'1'!T71</f>
        <v>0.82337246533772879</v>
      </c>
      <c r="U71" s="4">
        <f>'1'!U71</f>
        <v>0.49402347920263723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0.60962598703329396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0.76203248379161748</v>
      </c>
      <c r="I72" s="4">
        <f>'1'!I72</f>
        <v>0.45721949027497044</v>
      </c>
      <c r="J72" s="4">
        <f>'1'!J72</f>
        <v>1.6304712241123693</v>
      </c>
      <c r="K72" s="4">
        <f>'1'!K72</f>
        <v>0.78291592337357496</v>
      </c>
      <c r="L72" s="4">
        <f>'1'!L72</f>
        <v>1.4982991060278643</v>
      </c>
      <c r="M72" s="4">
        <f>'1'!M72</f>
        <v>0.60962598703329396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1.8728738825348303</v>
      </c>
      <c r="S72" s="4">
        <f>'1'!S72</f>
        <v>1.1237243295208983</v>
      </c>
      <c r="T72" s="4">
        <f>'1'!T72</f>
        <v>0.76203248379161748</v>
      </c>
      <c r="U72" s="4">
        <f>'1'!U72</f>
        <v>0.45721949027497044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0.54926419089390099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0.68658023861737627</v>
      </c>
      <c r="I73" s="4">
        <f>'1'!I73</f>
        <v>0.41194814317042572</v>
      </c>
      <c r="J73" s="4">
        <f>'1'!J73</f>
        <v>1.4915471977637267</v>
      </c>
      <c r="K73" s="4">
        <f>'1'!K73</f>
        <v>0.71620770383616195</v>
      </c>
      <c r="L73" s="4">
        <f>'1'!L73</f>
        <v>1.3499458088956189</v>
      </c>
      <c r="M73" s="4">
        <f>'1'!M73</f>
        <v>0.54926419089390099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1.6874322611195236</v>
      </c>
      <c r="S73" s="4">
        <f>'1'!S73</f>
        <v>1.0124593566717142</v>
      </c>
      <c r="T73" s="4">
        <f>'1'!T73</f>
        <v>0.68658023861737627</v>
      </c>
      <c r="U73" s="4">
        <f>'1'!U73</f>
        <v>0.41194814317042572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1</v>
      </c>
      <c r="Z73" s="4" t="b">
        <f>'1'!Z73</f>
        <v>0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0.47806430872385303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0.59758038590481632</v>
      </c>
      <c r="I74" s="4">
        <f>'1'!I74</f>
        <v>0.35854823154288978</v>
      </c>
      <c r="J74" s="4">
        <f>'1'!J74</f>
        <v>1.3492532769519328</v>
      </c>
      <c r="K74" s="4">
        <f>'1'!K74</f>
        <v>0.64788133612399301</v>
      </c>
      <c r="L74" s="4">
        <f>'1'!L74</f>
        <v>1.1749553687344023</v>
      </c>
      <c r="M74" s="4">
        <f>'1'!M74</f>
        <v>0.47806430872385303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1.4686942109180028</v>
      </c>
      <c r="S74" s="4">
        <f>'1'!S74</f>
        <v>0.88121652655080174</v>
      </c>
      <c r="T74" s="4">
        <f>'1'!T74</f>
        <v>0.59758038590481632</v>
      </c>
      <c r="U74" s="4">
        <f>'1'!U74</f>
        <v>0.35854823154288978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0.43879988079548998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0.54849985099436249</v>
      </c>
      <c r="I75" s="4">
        <f>'1'!I75</f>
        <v>0.32909991059661747</v>
      </c>
      <c r="J75" s="4">
        <f>'1'!J75</f>
        <v>1.2248160778430643</v>
      </c>
      <c r="K75" s="4">
        <f>'1'!K75</f>
        <v>0.58812936798031801</v>
      </c>
      <c r="L75" s="4">
        <f>'1'!L75</f>
        <v>1.0784538111973727</v>
      </c>
      <c r="M75" s="4">
        <f>'1'!M75</f>
        <v>0.43879988079548998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1.3480672639967159</v>
      </c>
      <c r="S75" s="4">
        <f>'1'!S75</f>
        <v>0.80884035839802948</v>
      </c>
      <c r="T75" s="4">
        <f>'1'!T75</f>
        <v>0.54849985099436249</v>
      </c>
      <c r="U75" s="4">
        <f>'1'!U75</f>
        <v>0.32909991059661747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0.376865388223381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0.47108173527922625</v>
      </c>
      <c r="I76" s="4">
        <f>'1'!I76</f>
        <v>0.28264904116753575</v>
      </c>
      <c r="J76" s="4">
        <f>'1'!J76</f>
        <v>1.1103072325139289</v>
      </c>
      <c r="K76" s="4">
        <f>'1'!K76</f>
        <v>0.53314477392585502</v>
      </c>
      <c r="L76" s="4">
        <f>'1'!L76</f>
        <v>0.92623524304763227</v>
      </c>
      <c r="M76" s="4">
        <f>'1'!M76</f>
        <v>0.376865388223381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1.1577940538095404</v>
      </c>
      <c r="S76" s="4">
        <f>'1'!S76</f>
        <v>0.69467643228572418</v>
      </c>
      <c r="T76" s="4">
        <f>'1'!T76</f>
        <v>0.47108173527922625</v>
      </c>
      <c r="U76" s="4">
        <f>'1'!U76</f>
        <v>0.28264904116753575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0.33381335262540202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0.41726669078175249</v>
      </c>
      <c r="I77" s="4">
        <f>'1'!I77</f>
        <v>0.25036001446905154</v>
      </c>
      <c r="J77" s="4">
        <f>'1'!J77</f>
        <v>0.98884579568631126</v>
      </c>
      <c r="K77" s="4">
        <f>'1'!K77</f>
        <v>0.474821700472078</v>
      </c>
      <c r="L77" s="4">
        <f>'1'!L77</f>
        <v>0.82042474969409207</v>
      </c>
      <c r="M77" s="4">
        <f>'1'!M77</f>
        <v>0.33381335262540202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1.0255309371176151</v>
      </c>
      <c r="S77" s="4">
        <f>'1'!S77</f>
        <v>0.61531856227056902</v>
      </c>
      <c r="T77" s="4">
        <f>'1'!T77</f>
        <v>0.41726669078175249</v>
      </c>
      <c r="U77" s="4">
        <f>'1'!U77</f>
        <v>0.25036001446905154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0.30514093709458801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0.38142617136823498</v>
      </c>
      <c r="I78" s="4">
        <f>'1'!I78</f>
        <v>0.228855702820941</v>
      </c>
      <c r="J78" s="4">
        <f>'1'!J78</f>
        <v>0.89684304847232232</v>
      </c>
      <c r="K78" s="4">
        <f>'1'!K78</f>
        <v>0.43064403286119501</v>
      </c>
      <c r="L78" s="4">
        <f>'1'!L78</f>
        <v>0.74995555141312731</v>
      </c>
      <c r="M78" s="4">
        <f>'1'!M78</f>
        <v>0.30514093709458801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0.93744443926640919</v>
      </c>
      <c r="S78" s="4">
        <f>'1'!S78</f>
        <v>0.56246666355984543</v>
      </c>
      <c r="T78" s="4">
        <f>'1'!T78</f>
        <v>0.38142617136823498</v>
      </c>
      <c r="U78" s="4">
        <f>'1'!U78</f>
        <v>0.228855702820941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0.267855516442363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0.33481939555295376</v>
      </c>
      <c r="I79" s="4">
        <f>'1'!I79</f>
        <v>0.20089163733177223</v>
      </c>
      <c r="J79" s="4">
        <f>'1'!J79</f>
        <v>0.81494651392585926</v>
      </c>
      <c r="K79" s="4">
        <f>'1'!K79</f>
        <v>0.39131914321130501</v>
      </c>
      <c r="L79" s="4">
        <f>'1'!L79</f>
        <v>0.65831786926154501</v>
      </c>
      <c r="M79" s="4">
        <f>'1'!M79</f>
        <v>0.267855516442363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0.8228973365769312</v>
      </c>
      <c r="S79" s="4">
        <f>'1'!S79</f>
        <v>0.49373840194615876</v>
      </c>
      <c r="T79" s="4">
        <f>'1'!T79</f>
        <v>0.33481939555295376</v>
      </c>
      <c r="U79" s="4">
        <f>'1'!U79</f>
        <v>0.20089163733177223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0.221139051927395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0.27642381490924373</v>
      </c>
      <c r="I80" s="4">
        <f>'1'!I80</f>
        <v>0.16585428894554624</v>
      </c>
      <c r="J80" s="4">
        <f>'1'!J80</f>
        <v>0.72740863327662708</v>
      </c>
      <c r="K80" s="4">
        <f>'1'!K80</f>
        <v>0.34928540496120503</v>
      </c>
      <c r="L80" s="4">
        <f>'1'!L80</f>
        <v>0.54350118081919963</v>
      </c>
      <c r="M80" s="4">
        <f>'1'!M80</f>
        <v>0.221139051927395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0.67937647602399953</v>
      </c>
      <c r="S80" s="4">
        <f>'1'!S80</f>
        <v>0.40762588561439972</v>
      </c>
      <c r="T80" s="4">
        <f>'1'!T80</f>
        <v>0.27642381490924373</v>
      </c>
      <c r="U80" s="4">
        <f>'1'!U80</f>
        <v>0.16585428894554624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0.20245044893358699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0.25306306116698374</v>
      </c>
      <c r="I81" s="4">
        <f>'1'!I81</f>
        <v>0.15183783670019024</v>
      </c>
      <c r="J81" s="4">
        <f>'1'!J81</f>
        <v>0.65929612210900568</v>
      </c>
      <c r="K81" s="4">
        <f>'1'!K81</f>
        <v>0.31657929596310103</v>
      </c>
      <c r="L81" s="4">
        <f>'1'!L81</f>
        <v>0.4975695477292163</v>
      </c>
      <c r="M81" s="4">
        <f>'1'!M81</f>
        <v>0.20245044893358699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0.62196193466152039</v>
      </c>
      <c r="S81" s="4">
        <f>'1'!S81</f>
        <v>0.37317716079691221</v>
      </c>
      <c r="T81" s="4">
        <f>'1'!T81</f>
        <v>0.25306306116698374</v>
      </c>
      <c r="U81" s="4">
        <f>'1'!U81</f>
        <v>0.15183783670019024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0.19143957561337499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0.23929946951671874</v>
      </c>
      <c r="I82" s="4">
        <f>'1'!I82</f>
        <v>0.14357968171003124</v>
      </c>
      <c r="J82" s="4">
        <f>'1'!J82</f>
        <v>0.57796469474283763</v>
      </c>
      <c r="K82" s="4">
        <f>'1'!K82</f>
        <v>0.27752575817966701</v>
      </c>
      <c r="L82" s="4">
        <f>'1'!L82</f>
        <v>0.47050773933659162</v>
      </c>
      <c r="M82" s="4">
        <f>'1'!M82</f>
        <v>0.19143957561337499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0.5881346741707395</v>
      </c>
      <c r="S82" s="4">
        <f>'1'!S82</f>
        <v>0.35288080450244375</v>
      </c>
      <c r="T82" s="4">
        <f>'1'!T82</f>
        <v>0.23929946951671874</v>
      </c>
      <c r="U82" s="4">
        <f>'1'!U82</f>
        <v>0.14357968171003124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0.169335307421392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0.21166913427674</v>
      </c>
      <c r="I83" s="4">
        <f>'1'!I83</f>
        <v>0.12700148056604399</v>
      </c>
      <c r="J83" s="4">
        <f>'1'!J83</f>
        <v>0.51800240070410164</v>
      </c>
      <c r="K83" s="4">
        <f>'1'!K83</f>
        <v>0.24873320170232599</v>
      </c>
      <c r="L83" s="4">
        <f>'1'!L83</f>
        <v>0.41618130644842222</v>
      </c>
      <c r="M83" s="4">
        <f>'1'!M83</f>
        <v>0.169335307421392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0.52022663306052774</v>
      </c>
      <c r="S83" s="4">
        <f>'1'!S83</f>
        <v>0.31213597983631669</v>
      </c>
      <c r="T83" s="4">
        <f>'1'!T83</f>
        <v>0.21166913427674</v>
      </c>
      <c r="U83" s="4">
        <f>'1'!U83</f>
        <v>0.12700148056604399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0.14747612983135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0.18434516228918751</v>
      </c>
      <c r="I84" s="4">
        <f>'1'!I84</f>
        <v>0.1106070973735125</v>
      </c>
      <c r="J84" s="4">
        <f>'1'!J84</f>
        <v>0.48344290186088129</v>
      </c>
      <c r="K84" s="4">
        <f>'1'!K84</f>
        <v>0.23213850101210201</v>
      </c>
      <c r="L84" s="4">
        <f>'1'!L84</f>
        <v>0.36245724130308982</v>
      </c>
      <c r="M84" s="4">
        <f>'1'!M84</f>
        <v>0.14747612983135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0.45307155162886226</v>
      </c>
      <c r="S84" s="4">
        <f>'1'!S84</f>
        <v>0.27184293097731738</v>
      </c>
      <c r="T84" s="4">
        <f>'1'!T84</f>
        <v>0.18434516228918751</v>
      </c>
      <c r="U84" s="4">
        <f>'1'!U84</f>
        <v>0.1106070973735125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0.13530369250076199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0.1691296156259525</v>
      </c>
      <c r="I85" s="4">
        <f>'1'!I85</f>
        <v>0.10147776937557149</v>
      </c>
      <c r="J85" s="4">
        <f>'1'!J85</f>
        <v>0.42515278760817188</v>
      </c>
      <c r="K85" s="4">
        <f>'1'!K85</f>
        <v>0.20414888797949199</v>
      </c>
      <c r="L85" s="4">
        <f>'1'!L85</f>
        <v>0.33254061642403238</v>
      </c>
      <c r="M85" s="4">
        <f>'1'!M85</f>
        <v>0.13530369250076199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0.41567577053004046</v>
      </c>
      <c r="S85" s="4">
        <f>'1'!S85</f>
        <v>0.2494054623180243</v>
      </c>
      <c r="T85" s="4">
        <f>'1'!T85</f>
        <v>0.1691296156259525</v>
      </c>
      <c r="U85" s="4">
        <f>'1'!U85</f>
        <v>0.10147776937557149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0.112607189374195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0.14075898671774376</v>
      </c>
      <c r="I86" s="4">
        <f>'1'!I86</f>
        <v>8.4455392030646254E-2</v>
      </c>
      <c r="J86" s="4">
        <f>'1'!J86</f>
        <v>0.37528056474768523</v>
      </c>
      <c r="K86" s="4">
        <f>'1'!K86</f>
        <v>0.180201358679938</v>
      </c>
      <c r="L86" s="4">
        <f>'1'!L86</f>
        <v>0.27675862702757847</v>
      </c>
      <c r="M86" s="4">
        <f>'1'!M86</f>
        <v>0.112607189374195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0.34594828378447307</v>
      </c>
      <c r="S86" s="4">
        <f>'1'!S86</f>
        <v>0.20756897027068386</v>
      </c>
      <c r="T86" s="4">
        <f>'1'!T86</f>
        <v>0.14075898671774376</v>
      </c>
      <c r="U86" s="4">
        <f>'1'!U86</f>
        <v>8.4455392030646254E-2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0.11632376369886301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0.14540470462357877</v>
      </c>
      <c r="I87" s="4">
        <f>'1'!I87</f>
        <v>8.7242822774147258E-2</v>
      </c>
      <c r="J87" s="4">
        <f>'1'!J87</f>
        <v>0.33915963406420252</v>
      </c>
      <c r="K87" s="4">
        <f>'1'!K87</f>
        <v>0.16285689323893199</v>
      </c>
      <c r="L87" s="4">
        <f>'1'!L87</f>
        <v>0.28589298170828215</v>
      </c>
      <c r="M87" s="4">
        <f>'1'!M87</f>
        <v>0.11632376369886301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0.35736622713535271</v>
      </c>
      <c r="S87" s="4">
        <f>'1'!S87</f>
        <v>0.21441973628121161</v>
      </c>
      <c r="T87" s="4">
        <f>'1'!T87</f>
        <v>0.14540470462357877</v>
      </c>
      <c r="U87" s="4">
        <f>'1'!U87</f>
        <v>8.7242822774147258E-2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0.11306063044685601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0.14132578805857002</v>
      </c>
      <c r="I88" s="4">
        <f>'1'!I88</f>
        <v>8.4795472835142008E-2</v>
      </c>
      <c r="J88" s="4">
        <f>'1'!J88</f>
        <v>0.30275181310061322</v>
      </c>
      <c r="K88" s="4">
        <f>'1'!K88</f>
        <v>0.14537466948288499</v>
      </c>
      <c r="L88" s="4">
        <f>'1'!L88</f>
        <v>0.27787306500800396</v>
      </c>
      <c r="M88" s="4">
        <f>'1'!M88</f>
        <v>0.11306063044685601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0.34734133126000494</v>
      </c>
      <c r="S88" s="4">
        <f>'1'!S88</f>
        <v>0.20840479875600298</v>
      </c>
      <c r="T88" s="4">
        <f>'1'!T88</f>
        <v>0.14132578805857002</v>
      </c>
      <c r="U88" s="4">
        <f>'1'!U88</f>
        <v>8.4795472835142008E-2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8.6219192553510404E-2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0.10777399069188801</v>
      </c>
      <c r="I89" s="4">
        <f>'1'!I89</f>
        <v>6.4664394415132803E-2</v>
      </c>
      <c r="J89" s="4">
        <f>'1'!J89</f>
        <v>0.2666125987032345</v>
      </c>
      <c r="K89" s="4">
        <f>'1'!K89</f>
        <v>0.12802142461018101</v>
      </c>
      <c r="L89" s="4">
        <f>'1'!L89</f>
        <v>0.21190392449315618</v>
      </c>
      <c r="M89" s="4">
        <f>'1'!M89</f>
        <v>8.6219192553510404E-2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0.2648799056164452</v>
      </c>
      <c r="S89" s="4">
        <f>'1'!S89</f>
        <v>0.15892794336986713</v>
      </c>
      <c r="T89" s="4">
        <f>'1'!T89</f>
        <v>0.10777399069188801</v>
      </c>
      <c r="U89" s="4">
        <f>'1'!U89</f>
        <v>6.4664394415132803E-2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7.9642985938835606E-2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9.9553732423544511E-2</v>
      </c>
      <c r="I90" s="4">
        <f>'1'!I90</f>
        <v>5.9732239454126701E-2</v>
      </c>
      <c r="J90" s="4">
        <f>'1'!J90</f>
        <v>0.25147077782588612</v>
      </c>
      <c r="K90" s="4">
        <f>'1'!K90</f>
        <v>0.12075065987761099</v>
      </c>
      <c r="L90" s="4">
        <f>'1'!L90</f>
        <v>0.19574135153629885</v>
      </c>
      <c r="M90" s="4">
        <f>'1'!M90</f>
        <v>7.9642985938835606E-2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0.24467668942037357</v>
      </c>
      <c r="S90" s="4">
        <f>'1'!S90</f>
        <v>0.14680601365222412</v>
      </c>
      <c r="T90" s="4">
        <f>'1'!T90</f>
        <v>9.9553732423544511E-2</v>
      </c>
      <c r="U90" s="4">
        <f>'1'!U90</f>
        <v>5.9732239454126701E-2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6.5321489141648995E-2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8.165186142706124E-2</v>
      </c>
      <c r="I91" s="4">
        <f>'1'!I91</f>
        <v>4.8991116856236749E-2</v>
      </c>
      <c r="J91" s="4">
        <f>'1'!J91</f>
        <v>0.23694604764089741</v>
      </c>
      <c r="K91" s="4">
        <f>'1'!K91</f>
        <v>0.113776208334792</v>
      </c>
      <c r="L91" s="4">
        <f>'1'!L91</f>
        <v>0.16054290805683194</v>
      </c>
      <c r="M91" s="4">
        <f>'1'!M91</f>
        <v>6.5321489141648995E-2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0.20067863507103992</v>
      </c>
      <c r="S91" s="4">
        <f>'1'!S91</f>
        <v>0.12040718104262396</v>
      </c>
      <c r="T91" s="4">
        <f>'1'!T91</f>
        <v>8.165186142706124E-2</v>
      </c>
      <c r="U91" s="4">
        <f>'1'!U91</f>
        <v>4.8991116856236749E-2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6.0164818853078901E-2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7.5206023566348632E-2</v>
      </c>
      <c r="I92" s="4">
        <f>'1'!I92</f>
        <v>4.5123614139809178E-2</v>
      </c>
      <c r="J92" s="4">
        <f>'1'!J92</f>
        <v>0.20465158895393296</v>
      </c>
      <c r="K92" s="4">
        <f>'1'!K92</f>
        <v>9.8269129418683501E-2</v>
      </c>
      <c r="L92" s="4">
        <f>'1'!L92</f>
        <v>0.14786917916767442</v>
      </c>
      <c r="M92" s="4">
        <f>'1'!M92</f>
        <v>6.0164818853078901E-2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0.18483647395959302</v>
      </c>
      <c r="S92" s="4">
        <f>'1'!S92</f>
        <v>0.11090188437575582</v>
      </c>
      <c r="T92" s="4">
        <f>'1'!T92</f>
        <v>7.5206023566348632E-2</v>
      </c>
      <c r="U92" s="4">
        <f>'1'!U92</f>
        <v>4.5123614139809178E-2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7.1452481780458196E-2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8.9315602225572749E-2</v>
      </c>
      <c r="I93" s="4">
        <f>'1'!I93</f>
        <v>5.3589361335343644E-2</v>
      </c>
      <c r="J93" s="4">
        <f>'1'!J93</f>
        <v>0.18625465714971676</v>
      </c>
      <c r="K93" s="4">
        <f>'1'!K93</f>
        <v>8.94353330058828E-2</v>
      </c>
      <c r="L93" s="4">
        <f>'1'!L93</f>
        <v>0.17561126305674693</v>
      </c>
      <c r="M93" s="4">
        <f>'1'!M93</f>
        <v>7.1452481780458196E-2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0.21951407882093366</v>
      </c>
      <c r="S93" s="4">
        <f>'1'!S93</f>
        <v>0.1317084472925602</v>
      </c>
      <c r="T93" s="4">
        <f>'1'!T93</f>
        <v>8.9315602225572749E-2</v>
      </c>
      <c r="U93" s="4">
        <f>'1'!U93</f>
        <v>5.3589361335343644E-2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6.6996604929913106E-2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8.3745756162391383E-2</v>
      </c>
      <c r="I94" s="4">
        <f>'1'!I94</f>
        <v>5.024745369743483E-2</v>
      </c>
      <c r="J94" s="4">
        <f>'1'!J94</f>
        <v>0.17102959227842282</v>
      </c>
      <c r="K94" s="4">
        <f>'1'!K94</f>
        <v>8.2124596363706906E-2</v>
      </c>
      <c r="L94" s="4">
        <f>'1'!L94</f>
        <v>0.16465989870590708</v>
      </c>
      <c r="M94" s="4">
        <f>'1'!M94</f>
        <v>6.6996604929913106E-2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0.20582487338238387</v>
      </c>
      <c r="S94" s="4">
        <f>'1'!S94</f>
        <v>0.12349492402943031</v>
      </c>
      <c r="T94" s="4">
        <f>'1'!T94</f>
        <v>8.3745756162391383E-2</v>
      </c>
      <c r="U94" s="4">
        <f>'1'!U94</f>
        <v>5.024745369743483E-2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5.4580257375039798E-2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6.8225321718799747E-2</v>
      </c>
      <c r="I95" s="4">
        <f>'1'!I95</f>
        <v>4.0935193031279848E-2</v>
      </c>
      <c r="J95" s="4">
        <f>'1'!J95</f>
        <v>0.15648405109494781</v>
      </c>
      <c r="K95" s="4">
        <f>'1'!K95</f>
        <v>7.5140151843486505E-2</v>
      </c>
      <c r="L95" s="4">
        <f>'1'!L95</f>
        <v>0.13414380713945301</v>
      </c>
      <c r="M95" s="4">
        <f>'1'!M95</f>
        <v>5.4580257375039798E-2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0.16767975892431625</v>
      </c>
      <c r="S95" s="4">
        <f>'1'!S95</f>
        <v>0.10060785535458976</v>
      </c>
      <c r="T95" s="4">
        <f>'1'!T95</f>
        <v>6.8225321718799747E-2</v>
      </c>
      <c r="U95" s="4">
        <f>'1'!U95</f>
        <v>4.0935193031279848E-2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5.5198912314179997E-2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6.8998640392724991E-2</v>
      </c>
      <c r="I96" s="4">
        <f>'1'!I96</f>
        <v>4.1399184235634996E-2</v>
      </c>
      <c r="J96" s="4">
        <f>'1'!J96</f>
        <v>0.14532261045342879</v>
      </c>
      <c r="K96" s="4">
        <f>'1'!K96</f>
        <v>6.97806769402778E-2</v>
      </c>
      <c r="L96" s="4">
        <f>'1'!L96</f>
        <v>0.1356642970168028</v>
      </c>
      <c r="M96" s="4">
        <f>'1'!M96</f>
        <v>5.5198912314179997E-2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0.1695803712710035</v>
      </c>
      <c r="S96" s="4">
        <f>'1'!S96</f>
        <v>0.10174822276260209</v>
      </c>
      <c r="T96" s="4">
        <f>'1'!T96</f>
        <v>6.8998640392724991E-2</v>
      </c>
      <c r="U96" s="4">
        <f>'1'!U96</f>
        <v>4.1399184235634996E-2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5.4313891394337899E-2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6.7892364242922373E-2</v>
      </c>
      <c r="I97" s="4">
        <f>'1'!I97</f>
        <v>4.0735418545753424E-2</v>
      </c>
      <c r="J97" s="4">
        <f>'1'!J97</f>
        <v>0.1344210725461045</v>
      </c>
      <c r="K97" s="4">
        <f>'1'!K97</f>
        <v>6.4546001534367903E-2</v>
      </c>
      <c r="L97" s="4">
        <f>'1'!L97</f>
        <v>0.13348915015426763</v>
      </c>
      <c r="M97" s="4">
        <f>'1'!M97</f>
        <v>5.4313891394337899E-2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0.16686143769283454</v>
      </c>
      <c r="S97" s="4">
        <f>'1'!S97</f>
        <v>0.10011686261570071</v>
      </c>
      <c r="T97" s="4">
        <f>'1'!T97</f>
        <v>6.7892364242922373E-2</v>
      </c>
      <c r="U97" s="4">
        <f>'1'!U97</f>
        <v>4.0735418545753424E-2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4.7351455016633702E-2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5.9189318770792129E-2</v>
      </c>
      <c r="I98" s="4">
        <f>'1'!I98</f>
        <v>3.5513591262475275E-2</v>
      </c>
      <c r="J98" s="4">
        <f>'1'!J98</f>
        <v>0.1227336874817402</v>
      </c>
      <c r="K98" s="4">
        <f>'1'!K98</f>
        <v>5.8933979847526602E-2</v>
      </c>
      <c r="L98" s="4">
        <f>'1'!L98</f>
        <v>0.11637732680294392</v>
      </c>
      <c r="M98" s="4">
        <f>'1'!M98</f>
        <v>4.7351455016633702E-2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0.14547165850367991</v>
      </c>
      <c r="S98" s="4">
        <f>'1'!S98</f>
        <v>8.7282995102207939E-2</v>
      </c>
      <c r="T98" s="4">
        <f>'1'!T98</f>
        <v>5.9189318770792129E-2</v>
      </c>
      <c r="U98" s="4">
        <f>'1'!U98</f>
        <v>3.5513591262475275E-2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4.9601893467389198E-2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6.2002366834236496E-2</v>
      </c>
      <c r="I99" s="4">
        <f>'1'!I99</f>
        <v>3.72014201005419E-2</v>
      </c>
      <c r="J99" s="4">
        <f>'1'!J99</f>
        <v>0.11892320402659004</v>
      </c>
      <c r="K99" s="4">
        <f>'1'!K99</f>
        <v>5.7104270663660001E-2</v>
      </c>
      <c r="L99" s="4">
        <f>'1'!L99</f>
        <v>0.12190830807778505</v>
      </c>
      <c r="M99" s="4">
        <f>'1'!M99</f>
        <v>4.9601893467389198E-2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0.15238538509723132</v>
      </c>
      <c r="S99" s="4">
        <f>'1'!S99</f>
        <v>9.143123105833878E-2</v>
      </c>
      <c r="T99" s="4">
        <f>'1'!T99</f>
        <v>6.2002366834236496E-2</v>
      </c>
      <c r="U99" s="4">
        <f>'1'!U99</f>
        <v>3.72014201005419E-2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4.1645796555068698E-2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5.2057245693835873E-2</v>
      </c>
      <c r="I100" s="4">
        <f>'1'!I100</f>
        <v>3.1234347416301524E-2</v>
      </c>
      <c r="J100" s="4">
        <f>'1'!J100</f>
        <v>0.10881951083291609</v>
      </c>
      <c r="K100" s="4">
        <f>'1'!K100</f>
        <v>5.2252702497828103E-2</v>
      </c>
      <c r="L100" s="4">
        <f>'1'!L100</f>
        <v>0.10235433048373306</v>
      </c>
      <c r="M100" s="4">
        <f>'1'!M100</f>
        <v>4.1645796555068698E-2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0.12794291310466632</v>
      </c>
      <c r="S100" s="4">
        <f>'1'!S100</f>
        <v>7.6765747862799799E-2</v>
      </c>
      <c r="T100" s="4">
        <f>'1'!T100</f>
        <v>5.2057245693835873E-2</v>
      </c>
      <c r="U100" s="4">
        <f>'1'!U100</f>
        <v>3.1234347416301524E-2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5.59563446543688E-2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6.9945430817961007E-2</v>
      </c>
      <c r="I101" s="4">
        <f>'1'!I101</f>
        <v>4.19672584907766E-2</v>
      </c>
      <c r="J101" s="4">
        <f>'1'!J101</f>
        <v>9.7501751515082294E-2</v>
      </c>
      <c r="K101" s="4">
        <f>'1'!K101</f>
        <v>4.6818166852057599E-2</v>
      </c>
      <c r="L101" s="4">
        <f>'1'!L101</f>
        <v>0.13752586496554495</v>
      </c>
      <c r="M101" s="4">
        <f>'1'!M101</f>
        <v>5.59563446543688E-2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0.17190733120693119</v>
      </c>
      <c r="S101" s="4">
        <f>'1'!S101</f>
        <v>0.1031443987241587</v>
      </c>
      <c r="T101" s="4">
        <f>'1'!T101</f>
        <v>6.9945430817961007E-2</v>
      </c>
      <c r="U101" s="4">
        <f>'1'!U101</f>
        <v>4.19672584907766E-2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6.5906242465618201E-2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8.2382803082022754E-2</v>
      </c>
      <c r="I102" s="4">
        <f>'1'!I102</f>
        <v>4.9429681849213647E-2</v>
      </c>
      <c r="J102" s="4">
        <f>'1'!J102</f>
        <v>9.5863463662447759E-2</v>
      </c>
      <c r="K102" s="4">
        <f>'1'!K102</f>
        <v>4.6031497557973401E-2</v>
      </c>
      <c r="L102" s="4">
        <f>'1'!L102</f>
        <v>0.16198007674908788</v>
      </c>
      <c r="M102" s="4">
        <f>'1'!M102</f>
        <v>6.5906242465618201E-2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0.20247509593635984</v>
      </c>
      <c r="S102" s="4">
        <f>'1'!S102</f>
        <v>0.12148505756181591</v>
      </c>
      <c r="T102" s="4">
        <f>'1'!T102</f>
        <v>8.2382803082022754E-2</v>
      </c>
      <c r="U102" s="4">
        <f>'1'!U102</f>
        <v>4.9429681849213647E-2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3.6532412986308598E-2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4.5665516232885749E-2</v>
      </c>
      <c r="I103" s="4">
        <f>'1'!I103</f>
        <v>2.7399309739731446E-2</v>
      </c>
      <c r="J103" s="4">
        <f>'1'!J103</f>
        <v>9.3203937965288322E-2</v>
      </c>
      <c r="K103" s="4">
        <f>'1'!K103</f>
        <v>4.4754452623886401E-2</v>
      </c>
      <c r="L103" s="4">
        <f>'1'!L103</f>
        <v>8.9786988879523508E-2</v>
      </c>
      <c r="M103" s="4">
        <f>'1'!M103</f>
        <v>3.6532412986308598E-2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0.11223373609940439</v>
      </c>
      <c r="S103" s="4">
        <f>'1'!S103</f>
        <v>6.7340241659642627E-2</v>
      </c>
      <c r="T103" s="4">
        <f>'1'!T103</f>
        <v>4.5665516232885749E-2</v>
      </c>
      <c r="U103" s="4">
        <f>'1'!U103</f>
        <v>2.7399309739731446E-2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3.6433209984205801E-2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4.554151248025725E-2</v>
      </c>
      <c r="I104" s="4">
        <f>'1'!I104</f>
        <v>2.7324907488154353E-2</v>
      </c>
      <c r="J104" s="4">
        <f>'1'!J104</f>
        <v>8.6450946437230974E-2</v>
      </c>
      <c r="K104" s="4">
        <f>'1'!K104</f>
        <v>4.15118166794212E-2</v>
      </c>
      <c r="L104" s="4">
        <f>'1'!L104</f>
        <v>8.9543174192276948E-2</v>
      </c>
      <c r="M104" s="4">
        <f>'1'!M104</f>
        <v>3.6433209984205801E-2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0.11192896774034619</v>
      </c>
      <c r="S104" s="4">
        <f>'1'!S104</f>
        <v>6.7157380644207704E-2</v>
      </c>
      <c r="T104" s="4">
        <f>'1'!T104</f>
        <v>4.554151248025725E-2</v>
      </c>
      <c r="U104" s="4">
        <f>'1'!U104</f>
        <v>2.7324907488154353E-2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2.4435266598135399E-2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3.0544083247669249E-2</v>
      </c>
      <c r="I105" s="4">
        <f>'1'!I105</f>
        <v>1.832644994860155E-2</v>
      </c>
      <c r="J105" s="4">
        <f>'1'!J105</f>
        <v>8.4932863123334534E-2</v>
      </c>
      <c r="K105" s="4">
        <f>'1'!K105</f>
        <v>4.0782866924356197E-2</v>
      </c>
      <c r="L105" s="4">
        <f>'1'!L105</f>
        <v>6.005540918244897E-2</v>
      </c>
      <c r="M105" s="4">
        <f>'1'!M105</f>
        <v>2.4435266598135399E-2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7.5069261478061214E-2</v>
      </c>
      <c r="S105" s="4">
        <f>'1'!S105</f>
        <v>4.5041556886836726E-2</v>
      </c>
      <c r="T105" s="4">
        <f>'1'!T105</f>
        <v>3.0544083247669249E-2</v>
      </c>
      <c r="U105" s="4">
        <f>'1'!U105</f>
        <v>1.832644994860155E-2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2.68689715274112E-2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3.3586214409264001E-2</v>
      </c>
      <c r="I106" s="4">
        <f>'1'!I106</f>
        <v>2.0151728645558399E-2</v>
      </c>
      <c r="J106" s="4">
        <f>'1'!J106</f>
        <v>7.1658649466384325E-2</v>
      </c>
      <c r="K106" s="4">
        <f>'1'!K106</f>
        <v>3.4408885532598098E-2</v>
      </c>
      <c r="L106" s="4">
        <f>'1'!L106</f>
        <v>6.6036810890100245E-2</v>
      </c>
      <c r="M106" s="4">
        <f>'1'!M106</f>
        <v>2.68689715274112E-2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8.2546013612625313E-2</v>
      </c>
      <c r="S106" s="4">
        <f>'1'!S106</f>
        <v>4.9527608167575184E-2</v>
      </c>
      <c r="T106" s="4">
        <f>'1'!T106</f>
        <v>3.3586214409264001E-2</v>
      </c>
      <c r="U106" s="4">
        <f>'1'!U106</f>
        <v>2.0151728645558399E-2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4.4011737589768098E-2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5.501467198721012E-2</v>
      </c>
      <c r="I107" s="4">
        <f>'1'!I107</f>
        <v>3.3008803192326075E-2</v>
      </c>
      <c r="J107" s="4">
        <f>'1'!J107</f>
        <v>7.202699502803063E-2</v>
      </c>
      <c r="K107" s="4">
        <f>'1'!K107</f>
        <v>3.4585756857434799E-2</v>
      </c>
      <c r="L107" s="4">
        <f>'1'!L107</f>
        <v>0.10816918649808331</v>
      </c>
      <c r="M107" s="4">
        <f>'1'!M107</f>
        <v>4.4011737589768098E-2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0.13521148312260414</v>
      </c>
      <c r="S107" s="4">
        <f>'1'!S107</f>
        <v>8.112688987356248E-2</v>
      </c>
      <c r="T107" s="4">
        <f>'1'!T107</f>
        <v>5.501467198721012E-2</v>
      </c>
      <c r="U107" s="4">
        <f>'1'!U107</f>
        <v>3.3008803192326075E-2</v>
      </c>
      <c r="V107" s="73">
        <f t="shared" si="1"/>
        <v>248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2.76043506568108E-2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3.45054383210135E-2</v>
      </c>
      <c r="I108" s="4">
        <f>'1'!I108</f>
        <v>2.07032629926081E-2</v>
      </c>
      <c r="J108" s="4">
        <f>'1'!J108</f>
        <v>7.1703123585265746E-2</v>
      </c>
      <c r="K108" s="4">
        <f>'1'!K108</f>
        <v>3.44302410127411E-2</v>
      </c>
      <c r="L108" s="4">
        <f>'1'!L108</f>
        <v>6.7844177891518434E-2</v>
      </c>
      <c r="M108" s="4">
        <f>'1'!M108</f>
        <v>2.76043506568108E-2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8.4805222364398039E-2</v>
      </c>
      <c r="S108" s="4">
        <f>'1'!S108</f>
        <v>5.0883133418638829E-2</v>
      </c>
      <c r="T108" s="4">
        <f>'1'!T108</f>
        <v>3.45054383210135E-2</v>
      </c>
      <c r="U108" s="4">
        <f>'1'!U108</f>
        <v>2.07032629926081E-2</v>
      </c>
      <c r="V108" s="73">
        <f t="shared" si="1"/>
        <v>248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3.3932888684508201E-2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4.241611085563525E-2</v>
      </c>
      <c r="I109" s="4">
        <f>'1'!I109</f>
        <v>2.5449666513381153E-2</v>
      </c>
      <c r="J109" s="4">
        <f>'1'!J109</f>
        <v>7.4174624246340207E-2</v>
      </c>
      <c r="K109" s="4">
        <f>'1'!K109</f>
        <v>3.5617000517335802E-2</v>
      </c>
      <c r="L109" s="4">
        <f>'1'!L109</f>
        <v>8.3398047101566578E-2</v>
      </c>
      <c r="M109" s="4">
        <f>'1'!M109</f>
        <v>3.3932888684508201E-2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0.10424755887695822</v>
      </c>
      <c r="S109" s="4">
        <f>'1'!S109</f>
        <v>6.2548535326174937E-2</v>
      </c>
      <c r="T109" s="4">
        <f>'1'!T109</f>
        <v>4.241611085563525E-2</v>
      </c>
      <c r="U109" s="4">
        <f>'1'!U109</f>
        <v>2.5449666513381153E-2</v>
      </c>
      <c r="V109" s="73">
        <f t="shared" si="1"/>
        <v>248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5.2720127314778403E-2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6.5900159143472997E-2</v>
      </c>
      <c r="I110" s="4">
        <f>'1'!I110</f>
        <v>3.9540095486083802E-2</v>
      </c>
      <c r="J110" s="4">
        <f>'1'!J110</f>
        <v>7.7704204243845318E-2</v>
      </c>
      <c r="K110" s="4">
        <f>'1'!K110</f>
        <v>3.73118261248052E-2</v>
      </c>
      <c r="L110" s="4">
        <f>'1'!L110</f>
        <v>0.12957210044442166</v>
      </c>
      <c r="M110" s="4">
        <f>'1'!M110</f>
        <v>5.2720127314778403E-2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0.16196512555552708</v>
      </c>
      <c r="S110" s="4">
        <f>'1'!S110</f>
        <v>9.7179075333316239E-2</v>
      </c>
      <c r="T110" s="4">
        <f>'1'!T110</f>
        <v>6.5900159143472997E-2</v>
      </c>
      <c r="U110" s="4">
        <f>'1'!U110</f>
        <v>3.9540095486083802E-2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6.6103334570682307E-2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8.262916821335288E-2</v>
      </c>
      <c r="I111" s="4">
        <f>'1'!I111</f>
        <v>4.9577500928011733E-2</v>
      </c>
      <c r="J111" s="4">
        <f>'1'!J111</f>
        <v>9.1575827942874055E-2</v>
      </c>
      <c r="K111" s="4">
        <f>'1'!K111</f>
        <v>4.3972670496915001E-2</v>
      </c>
      <c r="L111" s="4">
        <f>'1'!L111</f>
        <v>0.16246447690771593</v>
      </c>
      <c r="M111" s="4">
        <f>'1'!M111</f>
        <v>6.6103334570682307E-2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0.20308059613464491</v>
      </c>
      <c r="S111" s="4">
        <f>'1'!S111</f>
        <v>0.12184835768078695</v>
      </c>
      <c r="T111" s="4">
        <f>'1'!T111</f>
        <v>8.262916821335288E-2</v>
      </c>
      <c r="U111" s="4">
        <f>'1'!U111</f>
        <v>4.9577500928011733E-2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8.1657046522860793E-2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0.10207130815357598</v>
      </c>
      <c r="I112" s="4">
        <f>'1'!I112</f>
        <v>6.1242784892145595E-2</v>
      </c>
      <c r="J112" s="4">
        <f>'1'!J112</f>
        <v>9.2926130353277472E-2</v>
      </c>
      <c r="K112" s="4">
        <f>'1'!K112</f>
        <v>4.4621055603527401E-2</v>
      </c>
      <c r="L112" s="4">
        <f>'1'!L112</f>
        <v>0.20069137866230141</v>
      </c>
      <c r="M112" s="4">
        <f>'1'!M112</f>
        <v>8.1657046522860793E-2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0.25086422332787678</v>
      </c>
      <c r="S112" s="4">
        <f>'1'!S112</f>
        <v>0.15051853399672604</v>
      </c>
      <c r="T112" s="4">
        <f>'1'!T112</f>
        <v>0.10207130815357598</v>
      </c>
      <c r="U112" s="4">
        <f>'1'!U112</f>
        <v>6.1242784892145595E-2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7.8770755148496394E-2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9.8463443935620495E-2</v>
      </c>
      <c r="I113" s="4">
        <f>'1'!I113</f>
        <v>5.9078066361372292E-2</v>
      </c>
      <c r="J113" s="4">
        <f>'1'!J113</f>
        <v>8.719450302634639E-2</v>
      </c>
      <c r="K113" s="4">
        <f>'1'!K113</f>
        <v>4.1868855972687302E-2</v>
      </c>
      <c r="L113" s="4">
        <f>'1'!L113</f>
        <v>0.19359763942229435</v>
      </c>
      <c r="M113" s="4">
        <f>'1'!M113</f>
        <v>7.8770755148496394E-2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0.24199704927786794</v>
      </c>
      <c r="S113" s="4">
        <f>'1'!S113</f>
        <v>0.14519822956672077</v>
      </c>
      <c r="T113" s="4">
        <f>'1'!T113</f>
        <v>9.8463443935620495E-2</v>
      </c>
      <c r="U113" s="4">
        <f>'1'!U113</f>
        <v>5.9078066361372292E-2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5.3197365237850201E-2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6.6496706547312753E-2</v>
      </c>
      <c r="I114" s="4">
        <f>'1'!I114</f>
        <v>3.9898023928387649E-2</v>
      </c>
      <c r="J114" s="4">
        <f>'1'!J114</f>
        <v>7.738571800837471E-2</v>
      </c>
      <c r="K114" s="4">
        <f>'1'!K114</f>
        <v>3.7158896136567601E-2</v>
      </c>
      <c r="L114" s="4">
        <f>'1'!L114</f>
        <v>0.13074502477624156</v>
      </c>
      <c r="M114" s="4">
        <f>'1'!M114</f>
        <v>5.3197365237850201E-2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0.16343128097030196</v>
      </c>
      <c r="S114" s="4">
        <f>'1'!S114</f>
        <v>9.8058768582181169E-2</v>
      </c>
      <c r="T114" s="4">
        <f>'1'!T114</f>
        <v>6.6496706547312753E-2</v>
      </c>
      <c r="U114" s="4">
        <f>'1'!U114</f>
        <v>3.9898023928387649E-2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6.4746962606173103E-2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8.0933703257716372E-2</v>
      </c>
      <c r="I115" s="4">
        <f>'1'!I115</f>
        <v>4.8560221954629827E-2</v>
      </c>
      <c r="J115" s="4">
        <f>'1'!J115</f>
        <v>6.8618525559291071E-2</v>
      </c>
      <c r="K115" s="4">
        <f>'1'!K115</f>
        <v>3.2949085825192799E-2</v>
      </c>
      <c r="L115" s="4">
        <f>'1'!L115</f>
        <v>0.15913087410027127</v>
      </c>
      <c r="M115" s="4">
        <f>'1'!M115</f>
        <v>6.4746962606173103E-2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0.19891359262533909</v>
      </c>
      <c r="S115" s="4">
        <f>'1'!S115</f>
        <v>0.11934815557520345</v>
      </c>
      <c r="T115" s="4">
        <f>'1'!T115</f>
        <v>8.0933703257716372E-2</v>
      </c>
      <c r="U115" s="4">
        <f>'1'!U115</f>
        <v>4.8560221954629827E-2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6.7869129450911503E-2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8.4836411813639379E-2</v>
      </c>
      <c r="I116" s="4">
        <f>'1'!I116</f>
        <v>5.0901847088183627E-2</v>
      </c>
      <c r="J116" s="4">
        <f>'1'!J116</f>
        <v>6.8260723347844346E-2</v>
      </c>
      <c r="K116" s="4">
        <f>'1'!K116</f>
        <v>3.27772771820121E-2</v>
      </c>
      <c r="L116" s="4">
        <f>'1'!L116</f>
        <v>0.16680433273202397</v>
      </c>
      <c r="M116" s="4">
        <f>'1'!M116</f>
        <v>6.7869129450911503E-2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0.20850541591502997</v>
      </c>
      <c r="S116" s="4">
        <f>'1'!S116</f>
        <v>0.12510324954901797</v>
      </c>
      <c r="T116" s="4">
        <f>'1'!T116</f>
        <v>8.4836411813639379E-2</v>
      </c>
      <c r="U116" s="4">
        <f>'1'!U116</f>
        <v>5.0901847088183627E-2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5.3490398133339202E-2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6.6862997666674001E-2</v>
      </c>
      <c r="I117" s="4">
        <f>'1'!I117</f>
        <v>4.0117798600004403E-2</v>
      </c>
      <c r="J117" s="4">
        <f>'1'!J117</f>
        <v>7.0099804566983573E-2</v>
      </c>
      <c r="K117" s="4">
        <f>'1'!K117</f>
        <v>3.36603629731307E-2</v>
      </c>
      <c r="L117" s="4">
        <f>'1'!L117</f>
        <v>0.13146522197040078</v>
      </c>
      <c r="M117" s="4">
        <f>'1'!M117</f>
        <v>5.3490398133339202E-2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0.16433152746300098</v>
      </c>
      <c r="S117" s="4">
        <f>'1'!S117</f>
        <v>9.8598916477800586E-2</v>
      </c>
      <c r="T117" s="4">
        <f>'1'!T117</f>
        <v>6.6862997666674001E-2</v>
      </c>
      <c r="U117" s="4">
        <f>'1'!U117</f>
        <v>4.0117798600004403E-2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6.0829173284863702E-2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7.6036466606079628E-2</v>
      </c>
      <c r="I118" s="4">
        <f>'1'!I118</f>
        <v>4.5621879963647777E-2</v>
      </c>
      <c r="J118" s="4">
        <f>'1'!J118</f>
        <v>6.7326448077531645E-2</v>
      </c>
      <c r="K118" s="4">
        <f>'1'!K118</f>
        <v>3.2328659030937297E-2</v>
      </c>
      <c r="L118" s="4">
        <f>'1'!L118</f>
        <v>0.14950198628613878</v>
      </c>
      <c r="M118" s="4">
        <f>'1'!M118</f>
        <v>6.0829173284863702E-2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0.18687748285767347</v>
      </c>
      <c r="S118" s="4">
        <f>'1'!S118</f>
        <v>0.11212648971460409</v>
      </c>
      <c r="T118" s="4">
        <f>'1'!T118</f>
        <v>7.6036466606079628E-2</v>
      </c>
      <c r="U118" s="4">
        <f>'1'!U118</f>
        <v>4.5621879963647777E-2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6.7526908199226604E-2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8.4408635249033248E-2</v>
      </c>
      <c r="I119" s="4">
        <f>'1'!I119</f>
        <v>5.0645181149419953E-2</v>
      </c>
      <c r="J119" s="4">
        <f>'1'!J119</f>
        <v>6.0374834283283704E-2</v>
      </c>
      <c r="K119" s="4">
        <f>'1'!K119</f>
        <v>2.8990649103394401E-2</v>
      </c>
      <c r="L119" s="4">
        <f>'1'!L119</f>
        <v>0.16596324359479989</v>
      </c>
      <c r="M119" s="4">
        <f>'1'!M119</f>
        <v>6.7526908199226604E-2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0.20745405449349985</v>
      </c>
      <c r="S119" s="4">
        <f>'1'!S119</f>
        <v>0.12447243269609992</v>
      </c>
      <c r="T119" s="4">
        <f>'1'!T119</f>
        <v>8.4408635249033248E-2</v>
      </c>
      <c r="U119" s="4">
        <f>'1'!U119</f>
        <v>5.0645181149419953E-2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7.5607140928907093E-2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9.4508926161133863E-2</v>
      </c>
      <c r="I120" s="4">
        <f>'1'!I120</f>
        <v>5.6705355696680323E-2</v>
      </c>
      <c r="J120" s="4">
        <f>'1'!J120</f>
        <v>6.6388872271195429E-2</v>
      </c>
      <c r="K120" s="4">
        <f>'1'!K120</f>
        <v>3.1878456036063797E-2</v>
      </c>
      <c r="L120" s="4">
        <f>'1'!L120</f>
        <v>0.18582231412801875</v>
      </c>
      <c r="M120" s="4">
        <f>'1'!M120</f>
        <v>7.5607140928907093E-2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0.23227789266002344</v>
      </c>
      <c r="S120" s="4">
        <f>'1'!S120</f>
        <v>0.13936673559601406</v>
      </c>
      <c r="T120" s="4">
        <f>'1'!T120</f>
        <v>9.4508926161133863E-2</v>
      </c>
      <c r="U120" s="4">
        <f>'1'!U120</f>
        <v>5.6705355696680323E-2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5.5089518856184197E-2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6.8861898570230243E-2</v>
      </c>
      <c r="I121" s="4">
        <f>'1'!I121</f>
        <v>4.1317139142138151E-2</v>
      </c>
      <c r="J121" s="4">
        <f>'1'!J121</f>
        <v>8.2507627452062055E-2</v>
      </c>
      <c r="K121" s="4">
        <f>'1'!K121</f>
        <v>3.9618322836185299E-2</v>
      </c>
      <c r="L121" s="4">
        <f>'1'!L121</f>
        <v>0.13539543688976319</v>
      </c>
      <c r="M121" s="4">
        <f>'1'!M121</f>
        <v>5.5089518856184197E-2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0.16924429611220398</v>
      </c>
      <c r="S121" s="4">
        <f>'1'!S121</f>
        <v>0.10154657766732239</v>
      </c>
      <c r="T121" s="4">
        <f>'1'!T121</f>
        <v>6.8861898570230243E-2</v>
      </c>
      <c r="U121" s="4">
        <f>'1'!U121</f>
        <v>4.1317139142138151E-2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7.3705169321100605E-2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9.2131461651375757E-2</v>
      </c>
      <c r="I122" s="4">
        <f>'1'!I122</f>
        <v>5.5278876990825454E-2</v>
      </c>
      <c r="J122" s="4">
        <f>'1'!J122</f>
        <v>8.3663425763512766E-2</v>
      </c>
      <c r="K122" s="4">
        <f>'1'!K122</f>
        <v>4.0173311411795198E-2</v>
      </c>
      <c r="L122" s="4">
        <f>'1'!L122</f>
        <v>0.18114777199845039</v>
      </c>
      <c r="M122" s="4">
        <f>'1'!M122</f>
        <v>7.3705169321100605E-2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0.226434714998063</v>
      </c>
      <c r="S122" s="4">
        <f>'1'!S122</f>
        <v>0.13586082899883778</v>
      </c>
      <c r="T122" s="4">
        <f>'1'!T122</f>
        <v>9.2131461651375757E-2</v>
      </c>
      <c r="U122" s="4">
        <f>'1'!U122</f>
        <v>5.5278876990825454E-2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9.0265148143543694E-2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0.11283143517942962</v>
      </c>
      <c r="I123" s="4">
        <f>'1'!I123</f>
        <v>6.7698861107657771E-2</v>
      </c>
      <c r="J123" s="4">
        <f>'1'!J123</f>
        <v>8.5200248840905268E-2</v>
      </c>
      <c r="K123" s="4">
        <f>'1'!K123</f>
        <v>4.0911259583406502E-2</v>
      </c>
      <c r="L123" s="4">
        <f>'1'!L123</f>
        <v>0.22184781102771142</v>
      </c>
      <c r="M123" s="4">
        <f>'1'!M123</f>
        <v>9.0265148143543694E-2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0.27730976378463928</v>
      </c>
      <c r="S123" s="4">
        <f>'1'!S123</f>
        <v>0.16638585827078356</v>
      </c>
      <c r="T123" s="4">
        <f>'1'!T123</f>
        <v>0.11283143517942962</v>
      </c>
      <c r="U123" s="4">
        <f>'1'!U123</f>
        <v>6.7698861107657771E-2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9.0682401021296002E-2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0.11335300127662</v>
      </c>
      <c r="I124" s="4">
        <f>'1'!I124</f>
        <v>6.8011800765972005E-2</v>
      </c>
      <c r="J124" s="4">
        <f>'1'!J124</f>
        <v>6.6979795162716224E-2</v>
      </c>
      <c r="K124" s="4">
        <f>'1'!K124</f>
        <v>3.2162204031376901E-2</v>
      </c>
      <c r="L124" s="4">
        <f>'1'!L124</f>
        <v>0.22287330801606353</v>
      </c>
      <c r="M124" s="4">
        <f>'1'!M124</f>
        <v>9.0682401021296002E-2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0.27859163502007944</v>
      </c>
      <c r="S124" s="4">
        <f>'1'!S124</f>
        <v>0.16715498101204765</v>
      </c>
      <c r="T124" s="4">
        <f>'1'!T124</f>
        <v>0.11335300127662</v>
      </c>
      <c r="U124" s="4">
        <f>'1'!U124</f>
        <v>6.8011800765972005E-2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7.6633587651938895E-2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9.5791984564923618E-2</v>
      </c>
      <c r="I125" s="4">
        <f>'1'!I125</f>
        <v>5.7475190738954171E-2</v>
      </c>
      <c r="J125" s="4">
        <f>'1'!J125</f>
        <v>6.3351133280698774E-2</v>
      </c>
      <c r="K125" s="4">
        <f>'1'!K125</f>
        <v>3.0419801512426101E-2</v>
      </c>
      <c r="L125" s="4">
        <f>'1'!L125</f>
        <v>0.18834504813249911</v>
      </c>
      <c r="M125" s="4">
        <f>'1'!M125</f>
        <v>7.6633587651938895E-2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0.23543131016562388</v>
      </c>
      <c r="S125" s="4">
        <f>'1'!S125</f>
        <v>0.14125878609937434</v>
      </c>
      <c r="T125" s="4">
        <f>'1'!T125</f>
        <v>9.5791984564923618E-2</v>
      </c>
      <c r="U125" s="4">
        <f>'1'!U125</f>
        <v>5.7475190738954171E-2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7.2920155021607203E-2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9.1150193777009003E-2</v>
      </c>
      <c r="I126" s="4">
        <f>'1'!I126</f>
        <v>5.4690116266205402E-2</v>
      </c>
      <c r="J126" s="4">
        <f>'1'!J126</f>
        <v>6.6055238089137075E-2</v>
      </c>
      <c r="K126" s="4">
        <f>'1'!K126</f>
        <v>3.1718252341664102E-2</v>
      </c>
      <c r="L126" s="4">
        <f>'1'!L126</f>
        <v>0.17921841490382603</v>
      </c>
      <c r="M126" s="4">
        <f>'1'!M126</f>
        <v>7.2920155021607203E-2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0.22402301862978255</v>
      </c>
      <c r="S126" s="4">
        <f>'1'!S126</f>
        <v>0.13441381117786952</v>
      </c>
      <c r="T126" s="4">
        <f>'1'!T126</f>
        <v>9.1150193777009003E-2</v>
      </c>
      <c r="U126" s="4">
        <f>'1'!U126</f>
        <v>5.4690116266205402E-2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7.8464672294444898E-2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9.8080840368056116E-2</v>
      </c>
      <c r="I127" s="4">
        <f>'1'!I127</f>
        <v>5.8848504220833674E-2</v>
      </c>
      <c r="J127" s="4">
        <f>'1'!J127</f>
        <v>5.8525550673125606E-2</v>
      </c>
      <c r="K127" s="4">
        <f>'1'!K127</f>
        <v>2.8102664351615202E-2</v>
      </c>
      <c r="L127" s="4">
        <f>'1'!L127</f>
        <v>0.19284536888863882</v>
      </c>
      <c r="M127" s="4">
        <f>'1'!M127</f>
        <v>7.8464672294444898E-2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0.24105671111079852</v>
      </c>
      <c r="S127" s="4">
        <f>'1'!S127</f>
        <v>0.14463402666647912</v>
      </c>
      <c r="T127" s="4">
        <f>'1'!T127</f>
        <v>9.8080840368056116E-2</v>
      </c>
      <c r="U127" s="4">
        <f>'1'!U127</f>
        <v>5.8848504220833674E-2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8.1259406628600706E-2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0.10157425828575088</v>
      </c>
      <c r="I128" s="4">
        <f>'1'!I128</f>
        <v>6.0944554971450529E-2</v>
      </c>
      <c r="J128" s="4">
        <f>'1'!J128</f>
        <v>6.7098796171244743E-2</v>
      </c>
      <c r="K128" s="4">
        <f>'1'!K128</f>
        <v>3.2219345662027402E-2</v>
      </c>
      <c r="L128" s="4">
        <f>'1'!L128</f>
        <v>0.19971408518931438</v>
      </c>
      <c r="M128" s="4">
        <f>'1'!M128</f>
        <v>8.1259406628600706E-2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0.24964260648664299</v>
      </c>
      <c r="S128" s="4">
        <f>'1'!S128</f>
        <v>0.14978556389198577</v>
      </c>
      <c r="T128" s="4">
        <f>'1'!T128</f>
        <v>0.10157425828575088</v>
      </c>
      <c r="U128" s="4">
        <f>'1'!U128</f>
        <v>6.0944554971450529E-2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5.9554562815658199E-2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7.4443203519572745E-2</v>
      </c>
      <c r="I129" s="4">
        <f>'1'!I129</f>
        <v>4.4665922111743653E-2</v>
      </c>
      <c r="J129" s="4">
        <f>'1'!J129</f>
        <v>4.2734249267880983E-2</v>
      </c>
      <c r="K129" s="4">
        <f>'1'!K129</f>
        <v>2.05200335525417E-2</v>
      </c>
      <c r="L129" s="4">
        <f>'1'!L129</f>
        <v>0.14636933156477752</v>
      </c>
      <c r="M129" s="4">
        <f>'1'!M129</f>
        <v>5.9554562815658199E-2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0.1829616644559719</v>
      </c>
      <c r="S129" s="4">
        <f>'1'!S129</f>
        <v>0.10977699867358315</v>
      </c>
      <c r="T129" s="4">
        <f>'1'!T129</f>
        <v>7.4443203519572745E-2</v>
      </c>
      <c r="U129" s="4">
        <f>'1'!U129</f>
        <v>4.4665922111743653E-2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6.9354701320510304E-2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8.6693376650637879E-2</v>
      </c>
      <c r="I130" s="4">
        <f>'1'!I130</f>
        <v>5.2016025990382728E-2</v>
      </c>
      <c r="J130" s="4">
        <f>'1'!J130</f>
        <v>5.0804586044281293E-2</v>
      </c>
      <c r="K130" s="4">
        <f>'1'!K130</f>
        <v>2.4395229309321101E-2</v>
      </c>
      <c r="L130" s="4">
        <f>'1'!L130</f>
        <v>0.17045547466413202</v>
      </c>
      <c r="M130" s="4">
        <f>'1'!M130</f>
        <v>6.9354701320510304E-2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0.21306934333016503</v>
      </c>
      <c r="S130" s="4">
        <f>'1'!S130</f>
        <v>0.12784160599809902</v>
      </c>
      <c r="T130" s="4">
        <f>'1'!T130</f>
        <v>8.6693376650637879E-2</v>
      </c>
      <c r="U130" s="4">
        <f>'1'!U130</f>
        <v>5.2016025990382728E-2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8.6762779687487898E-2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0.10845347460935988</v>
      </c>
      <c r="I131" s="4">
        <f>'1'!I131</f>
        <v>6.507208476561592E-2</v>
      </c>
      <c r="J131" s="4">
        <f>'1'!J131</f>
        <v>6.4317732173445039E-2</v>
      </c>
      <c r="K131" s="4">
        <f>'1'!K131</f>
        <v>3.08839407461978E-2</v>
      </c>
      <c r="L131" s="4">
        <f>'1'!L131</f>
        <v>0.21323991760075026</v>
      </c>
      <c r="M131" s="4">
        <f>'1'!M131</f>
        <v>8.6762779687487898E-2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0.26654989700093784</v>
      </c>
      <c r="S131" s="4">
        <f>'1'!S131</f>
        <v>0.1599299382005627</v>
      </c>
      <c r="T131" s="4">
        <f>'1'!T131</f>
        <v>0.10845347460935988</v>
      </c>
      <c r="U131" s="4">
        <f>'1'!U131</f>
        <v>6.507208476561592E-2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8.1724099172922698E-2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0.10215512396615337</v>
      </c>
      <c r="I132" s="4">
        <f>'1'!I132</f>
        <v>6.1293074379692024E-2</v>
      </c>
      <c r="J132" s="4">
        <f>'1'!J132</f>
        <v>6.4009119729852015E-2</v>
      </c>
      <c r="K132" s="4">
        <f>'1'!K132</f>
        <v>3.0735751932640699E-2</v>
      </c>
      <c r="L132" s="4">
        <f>'1'!L132</f>
        <v>0.20085617630508804</v>
      </c>
      <c r="M132" s="4">
        <f>'1'!M132</f>
        <v>8.1724099172922698E-2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0.25107022038136007</v>
      </c>
      <c r="S132" s="4">
        <f>'1'!S132</f>
        <v>0.15064213222881603</v>
      </c>
      <c r="T132" s="4">
        <f>'1'!T132</f>
        <v>0.10215512396615337</v>
      </c>
      <c r="U132" s="4">
        <f>'1'!U132</f>
        <v>6.1293074379692024E-2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4.96428097667867E-2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6.2053512208483375E-2</v>
      </c>
      <c r="I133" s="4">
        <f>'1'!I133</f>
        <v>3.7232107325090025E-2</v>
      </c>
      <c r="J133" s="4">
        <f>'1'!J133</f>
        <v>5.9432059150951899E-2</v>
      </c>
      <c r="K133" s="4">
        <f>'1'!K133</f>
        <v>2.8537949508119401E-2</v>
      </c>
      <c r="L133" s="4">
        <f>'1'!L133</f>
        <v>0.12200886949759522</v>
      </c>
      <c r="M133" s="4">
        <f>'1'!M133</f>
        <v>4.96428097667867E-2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0.15251108687199402</v>
      </c>
      <c r="S133" s="4">
        <f>'1'!S133</f>
        <v>9.1506652123196419E-2</v>
      </c>
      <c r="T133" s="4">
        <f>'1'!T133</f>
        <v>6.2053512208483375E-2</v>
      </c>
      <c r="U133" s="4">
        <f>'1'!U133</f>
        <v>3.7232107325090025E-2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5.1046725736227601E-2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6.3808407170284506E-2</v>
      </c>
      <c r="I134" s="4">
        <f>'1'!I134</f>
        <v>3.8285044302170702E-2</v>
      </c>
      <c r="J134" s="4">
        <f>'1'!J134</f>
        <v>9.1866935448123452E-2</v>
      </c>
      <c r="K134" s="4">
        <f>'1'!K134</f>
        <v>4.4112453829428203E-2</v>
      </c>
      <c r="L134" s="4">
        <f>'1'!L134</f>
        <v>0.12545932286850223</v>
      </c>
      <c r="M134" s="4">
        <f>'1'!M134</f>
        <v>5.1046725736227601E-2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0.15682415358562779</v>
      </c>
      <c r="S134" s="4">
        <f>'1'!S134</f>
        <v>9.4094492151376663E-2</v>
      </c>
      <c r="T134" s="4">
        <f>'1'!T134</f>
        <v>6.3808407170284506E-2</v>
      </c>
      <c r="U134" s="4">
        <f>'1'!U134</f>
        <v>3.8285044302170702E-2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7.4035999627727098E-2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9.2544999534658876E-2</v>
      </c>
      <c r="I135" s="4">
        <f>'1'!I135</f>
        <v>5.552699972079532E-2</v>
      </c>
      <c r="J135" s="4">
        <f>'1'!J135</f>
        <v>9.3206886146178183E-2</v>
      </c>
      <c r="K135" s="4">
        <f>'1'!K135</f>
        <v>4.4755868274607202E-2</v>
      </c>
      <c r="L135" s="4">
        <f>'1'!L135</f>
        <v>0.18196086521168037</v>
      </c>
      <c r="M135" s="4">
        <f>'1'!M135</f>
        <v>7.4035999627727098E-2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0.22745108151460047</v>
      </c>
      <c r="S135" s="4">
        <f>'1'!S135</f>
        <v>0.13647064890876026</v>
      </c>
      <c r="T135" s="4">
        <f>'1'!T135</f>
        <v>9.2544999534658876E-2</v>
      </c>
      <c r="U135" s="4">
        <f>'1'!U135</f>
        <v>5.552699972079532E-2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6.3047748982571594E-2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7.8809686228214493E-2</v>
      </c>
      <c r="I136" s="4">
        <f>'1'!I136</f>
        <v>4.7285811736928696E-2</v>
      </c>
      <c r="J136" s="4">
        <f>'1'!J136</f>
        <v>5.3704457706910361E-2</v>
      </c>
      <c r="K136" s="4">
        <f>'1'!K136</f>
        <v>2.5787683016468301E-2</v>
      </c>
      <c r="L136" s="4">
        <f>'1'!L136</f>
        <v>0.15495465735862265</v>
      </c>
      <c r="M136" s="4">
        <f>'1'!M136</f>
        <v>6.3047748982571594E-2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0.19369332169827833</v>
      </c>
      <c r="S136" s="4">
        <f>'1'!S136</f>
        <v>0.11621599301896698</v>
      </c>
      <c r="T136" s="4">
        <f>'1'!T136</f>
        <v>7.8809686228214493E-2</v>
      </c>
      <c r="U136" s="4">
        <f>'1'!U136</f>
        <v>4.7285811736928696E-2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7.9618697968548299E-2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9.9523372460685378E-2</v>
      </c>
      <c r="I137" s="4">
        <f>'1'!I137</f>
        <v>5.9714023476411221E-2</v>
      </c>
      <c r="J137" s="4">
        <f>'1'!J137</f>
        <v>5.2847572707332521E-2</v>
      </c>
      <c r="K137" s="4">
        <f>'1'!K137</f>
        <v>2.5376225947647799E-2</v>
      </c>
      <c r="L137" s="4">
        <f>'1'!L137</f>
        <v>0.19568165814241023</v>
      </c>
      <c r="M137" s="4">
        <f>'1'!M137</f>
        <v>7.9618697968548299E-2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0.24460207267801279</v>
      </c>
      <c r="S137" s="4">
        <f>'1'!S137</f>
        <v>0.14676124360680767</v>
      </c>
      <c r="T137" s="4">
        <f>'1'!T137</f>
        <v>9.9523372460685378E-2</v>
      </c>
      <c r="U137" s="4">
        <f>'1'!U137</f>
        <v>5.9714023476411221E-2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0.12142485028427701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0.15178106285534626</v>
      </c>
      <c r="I138" s="4">
        <f>'1'!I138</f>
        <v>9.1068637713207751E-2</v>
      </c>
      <c r="J138" s="4">
        <f>'1'!J138</f>
        <v>9.0863657761218936E-2</v>
      </c>
      <c r="K138" s="4">
        <f>'1'!K138</f>
        <v>4.3630702256614903E-2</v>
      </c>
      <c r="L138" s="4">
        <f>'1'!L138</f>
        <v>0.29843010058651515</v>
      </c>
      <c r="M138" s="4">
        <f>'1'!M138</f>
        <v>0.12142485028427701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0.37303762573314392</v>
      </c>
      <c r="S138" s="4">
        <f>'1'!S138</f>
        <v>0.22382257543988637</v>
      </c>
      <c r="T138" s="4">
        <f>'1'!T138</f>
        <v>0.15178106285534626</v>
      </c>
      <c r="U138" s="4">
        <f>'1'!U138</f>
        <v>9.1068637713207751E-2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0.132647767300513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0.16580970912564125</v>
      </c>
      <c r="I139" s="4">
        <f>'1'!I139</f>
        <v>9.9485825475384759E-2</v>
      </c>
      <c r="J139" s="4">
        <f>'1'!J139</f>
        <v>9.4071590004334835E-2</v>
      </c>
      <c r="K139" s="4">
        <f>'1'!K139</f>
        <v>4.51710797849618E-2</v>
      </c>
      <c r="L139" s="4">
        <f>'1'!L139</f>
        <v>0.32601305618570442</v>
      </c>
      <c r="M139" s="4">
        <f>'1'!M139</f>
        <v>0.132647767300513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0.40751632023213052</v>
      </c>
      <c r="S139" s="4">
        <f>'1'!S139</f>
        <v>0.24450979213927831</v>
      </c>
      <c r="T139" s="4">
        <f>'1'!T139</f>
        <v>0.16580970912564125</v>
      </c>
      <c r="U139" s="4">
        <f>'1'!U139</f>
        <v>9.9485825475384759E-2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0.12780678361086301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0.15975847951357874</v>
      </c>
      <c r="I140" s="4">
        <f>'1'!I140</f>
        <v>9.5855087708147255E-2</v>
      </c>
      <c r="J140" s="4">
        <f>'1'!J140</f>
        <v>9.6802104837114711E-2</v>
      </c>
      <c r="K140" s="4">
        <f>'1'!K140</f>
        <v>4.64822121189623E-2</v>
      </c>
      <c r="L140" s="4">
        <f>'1'!L140</f>
        <v>0.31411520128979442</v>
      </c>
      <c r="M140" s="4">
        <f>'1'!M140</f>
        <v>0.12780678361086301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0.392644001612243</v>
      </c>
      <c r="S140" s="4">
        <f>'1'!S140</f>
        <v>0.23558640096734582</v>
      </c>
      <c r="T140" s="4">
        <f>'1'!T140</f>
        <v>0.15975847951357874</v>
      </c>
      <c r="U140" s="4">
        <f>'1'!U140</f>
        <v>9.5855087708147255E-2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0.124349477305869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0.15543684663233626</v>
      </c>
      <c r="I141" s="4">
        <f>'1'!I141</f>
        <v>9.3262107979401751E-2</v>
      </c>
      <c r="J141" s="4">
        <f>'1'!J141</f>
        <v>8.6707644231187306E-2</v>
      </c>
      <c r="K141" s="4">
        <f>'1'!K141</f>
        <v>4.1635077235885602E-2</v>
      </c>
      <c r="L141" s="4">
        <f>'1'!L141</f>
        <v>0.30561805868725289</v>
      </c>
      <c r="M141" s="4">
        <f>'1'!M141</f>
        <v>0.124349477305869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0.38202257335906609</v>
      </c>
      <c r="S141" s="4">
        <f>'1'!S141</f>
        <v>0.22921354401543967</v>
      </c>
      <c r="T141" s="4">
        <f>'1'!T141</f>
        <v>0.15543684663233626</v>
      </c>
      <c r="U141" s="4">
        <f>'1'!U141</f>
        <v>9.3262107979401751E-2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9.6654578997307602E-2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0.12081822374663451</v>
      </c>
      <c r="I142" s="4">
        <f>'1'!I142</f>
        <v>7.2490934247980698E-2</v>
      </c>
      <c r="J142" s="4">
        <f>'1'!J142</f>
        <v>5.4537579878751914E-2</v>
      </c>
      <c r="K142" s="4">
        <f>'1'!K142</f>
        <v>2.6187729705305401E-2</v>
      </c>
      <c r="L142" s="4">
        <f>'1'!L142</f>
        <v>0.23755133866571299</v>
      </c>
      <c r="M142" s="4">
        <f>'1'!M142</f>
        <v>9.6654578997307602E-2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0.29693917333214126</v>
      </c>
      <c r="S142" s="4">
        <f>'1'!S142</f>
        <v>0.17816350399928474</v>
      </c>
      <c r="T142" s="4">
        <f>'1'!T142</f>
        <v>0.12081822374663451</v>
      </c>
      <c r="U142" s="4">
        <f>'1'!U142</f>
        <v>7.2490934247980698E-2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9.4962815907968304E-2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0.11870351988496038</v>
      </c>
      <c r="I143" s="4">
        <f>'1'!I143</f>
        <v>7.1222111930976231E-2</v>
      </c>
      <c r="J143" s="4">
        <f>'1'!J143</f>
        <v>6.1866596443943662E-2</v>
      </c>
      <c r="K143" s="4">
        <f>'1'!K143</f>
        <v>2.97069600276198E-2</v>
      </c>
      <c r="L143" s="4">
        <f>'1'!L143</f>
        <v>0.23339343336265447</v>
      </c>
      <c r="M143" s="4">
        <f>'1'!M143</f>
        <v>9.4962815907968304E-2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0.2917417917033181</v>
      </c>
      <c r="S143" s="4">
        <f>'1'!S143</f>
        <v>0.17504507502199085</v>
      </c>
      <c r="T143" s="4">
        <f>'1'!T143</f>
        <v>0.11870351988496038</v>
      </c>
      <c r="U143" s="4">
        <f>'1'!U143</f>
        <v>7.1222111930976231E-2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0.10751916421113999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0.13439895526392498</v>
      </c>
      <c r="I144" s="4">
        <f>'1'!I144</f>
        <v>8.0639373158354996E-2</v>
      </c>
      <c r="J144" s="4">
        <f>'1'!J144</f>
        <v>6.366103623677094E-2</v>
      </c>
      <c r="K144" s="4">
        <f>'1'!K144</f>
        <v>3.05686100012981E-2</v>
      </c>
      <c r="L144" s="4">
        <f>'1'!L144</f>
        <v>0.26425360966381528</v>
      </c>
      <c r="M144" s="4">
        <f>'1'!M144</f>
        <v>0.10751916421113999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0.3303170120797691</v>
      </c>
      <c r="S144" s="4">
        <f>'1'!S144</f>
        <v>0.19819020724786146</v>
      </c>
      <c r="T144" s="4">
        <f>'1'!T144</f>
        <v>0.13439895526392498</v>
      </c>
      <c r="U144" s="4">
        <f>'1'!U144</f>
        <v>8.0639373158354996E-2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0.12424122822641601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0.15530153528302001</v>
      </c>
      <c r="I145" s="4">
        <f>'1'!I145</f>
        <v>9.3180921169811998E-2</v>
      </c>
      <c r="J145" s="4">
        <f>'1'!J145</f>
        <v>5.5903932566856752E-2</v>
      </c>
      <c r="K145" s="4">
        <f>'1'!K145</f>
        <v>2.68438217973593E-2</v>
      </c>
      <c r="L145" s="4">
        <f>'1'!L145</f>
        <v>0.30535201113937516</v>
      </c>
      <c r="M145" s="4">
        <f>'1'!M145</f>
        <v>0.12424122822641601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0.38169001392421897</v>
      </c>
      <c r="S145" s="4">
        <f>'1'!S145</f>
        <v>0.22901400835453137</v>
      </c>
      <c r="T145" s="4">
        <f>'1'!T145</f>
        <v>0.15530153528302001</v>
      </c>
      <c r="U145" s="4">
        <f>'1'!U145</f>
        <v>9.3180921169811998E-2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0.14368163190298899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0.17960203987873624</v>
      </c>
      <c r="I146" s="4">
        <f>'1'!I146</f>
        <v>0.10776122392724174</v>
      </c>
      <c r="J146" s="4">
        <f>'1'!J146</f>
        <v>5.7349040837497284E-2</v>
      </c>
      <c r="K146" s="4">
        <f>'1'!K146</f>
        <v>2.75377305639487E-2</v>
      </c>
      <c r="L146" s="4">
        <f>'1'!L146</f>
        <v>0.3531313710567196</v>
      </c>
      <c r="M146" s="4">
        <f>'1'!M146</f>
        <v>0.14368163190298899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0.44141421382089951</v>
      </c>
      <c r="S146" s="4">
        <f>'1'!S146</f>
        <v>0.26484852829253969</v>
      </c>
      <c r="T146" s="4">
        <f>'1'!T146</f>
        <v>0.17960203987873624</v>
      </c>
      <c r="U146" s="4">
        <f>'1'!U146</f>
        <v>0.10776122392724174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0.16001180223769601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0.20001475279712</v>
      </c>
      <c r="I147" s="4">
        <f>'1'!I147</f>
        <v>0.12000885167827201</v>
      </c>
      <c r="J147" s="4">
        <f>'1'!J147</f>
        <v>6.7126090674337668E-2</v>
      </c>
      <c r="K147" s="4">
        <f>'1'!K147</f>
        <v>3.2232451873763002E-2</v>
      </c>
      <c r="L147" s="4">
        <f>'1'!L147</f>
        <v>0.39326660172961742</v>
      </c>
      <c r="M147" s="4">
        <f>'1'!M147</f>
        <v>0.16001180223769601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0.49158325216202176</v>
      </c>
      <c r="S147" s="4">
        <f>'1'!S147</f>
        <v>0.29494995129721308</v>
      </c>
      <c r="T147" s="4">
        <f>'1'!T147</f>
        <v>0.20001475279712</v>
      </c>
      <c r="U147" s="4">
        <f>'1'!U147</f>
        <v>0.12000885167827201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0.14729169927401101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0.18411462409251375</v>
      </c>
      <c r="I148" s="4">
        <f>'1'!I148</f>
        <v>0.11046877445550826</v>
      </c>
      <c r="J148" s="4">
        <f>'1'!J148</f>
        <v>8.908255694437972E-2</v>
      </c>
      <c r="K148" s="4">
        <f>'1'!K148</f>
        <v>4.2775457361755601E-2</v>
      </c>
      <c r="L148" s="4">
        <f>'1'!L148</f>
        <v>0.36200395987306094</v>
      </c>
      <c r="M148" s="4">
        <f>'1'!M148</f>
        <v>0.14729169927401101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0.45250494984132617</v>
      </c>
      <c r="S148" s="4">
        <f>'1'!S148</f>
        <v>0.27150296990479572</v>
      </c>
      <c r="T148" s="4">
        <f>'1'!T148</f>
        <v>0.18411462409251375</v>
      </c>
      <c r="U148" s="4">
        <f>'1'!U148</f>
        <v>0.11046877445550826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0.112887595679611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0.14110949459951375</v>
      </c>
      <c r="I149" s="4">
        <f>'1'!I149</f>
        <v>8.4665696759708253E-2</v>
      </c>
      <c r="J149" s="4">
        <f>'1'!J149</f>
        <v>8.6989896643533959E-2</v>
      </c>
      <c r="K149" s="4">
        <f>'1'!K149</f>
        <v>4.1770608550249701E-2</v>
      </c>
      <c r="L149" s="4">
        <f>'1'!L149</f>
        <v>0.27744779140978254</v>
      </c>
      <c r="M149" s="4">
        <f>'1'!M149</f>
        <v>0.112887595679611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0.34680973926222819</v>
      </c>
      <c r="S149" s="4">
        <f>'1'!S149</f>
        <v>0.20808584355733689</v>
      </c>
      <c r="T149" s="4">
        <f>'1'!T149</f>
        <v>0.14110949459951375</v>
      </c>
      <c r="U149" s="4">
        <f>'1'!U149</f>
        <v>8.4665696759708253E-2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0.109518531268812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0.13689816408601502</v>
      </c>
      <c r="I150" s="4">
        <f>'1'!I150</f>
        <v>8.2138898451609002E-2</v>
      </c>
      <c r="J150" s="4">
        <f>'1'!J150</f>
        <v>7.635139335243589E-2</v>
      </c>
      <c r="K150" s="4">
        <f>'1'!K150</f>
        <v>3.6662236501551197E-2</v>
      </c>
      <c r="L150" s="4">
        <f>'1'!L150</f>
        <v>0.26916752399628935</v>
      </c>
      <c r="M150" s="4">
        <f>'1'!M150</f>
        <v>0.109518531268812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0.3364594049953617</v>
      </c>
      <c r="S150" s="4">
        <f>'1'!S150</f>
        <v>0.201875642997217</v>
      </c>
      <c r="T150" s="4">
        <f>'1'!T150</f>
        <v>0.13689816408601502</v>
      </c>
      <c r="U150" s="4">
        <f>'1'!U150</f>
        <v>8.2138898451609002E-2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0.117329124549783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0.14666140568722874</v>
      </c>
      <c r="I151" s="4">
        <f>'1'!I151</f>
        <v>8.7996843412337253E-2</v>
      </c>
      <c r="J151" s="4">
        <f>'1'!J151</f>
        <v>7.431570427942652E-2</v>
      </c>
      <c r="K151" s="4">
        <f>'1'!K151</f>
        <v>3.56847440032311E-2</v>
      </c>
      <c r="L151" s="4">
        <f>'1'!L151</f>
        <v>0.28836389222753234</v>
      </c>
      <c r="M151" s="4">
        <f>'1'!M151</f>
        <v>0.117329124549783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0.36045486528441539</v>
      </c>
      <c r="S151" s="4">
        <f>'1'!S151</f>
        <v>0.21627291917064925</v>
      </c>
      <c r="T151" s="4">
        <f>'1'!T151</f>
        <v>0.14666140568722874</v>
      </c>
      <c r="U151" s="4">
        <f>'1'!U151</f>
        <v>8.7996843412337253E-2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0.131120762646909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0.16390095330863624</v>
      </c>
      <c r="I152" s="4">
        <f>'1'!I152</f>
        <v>9.8340571985181757E-2</v>
      </c>
      <c r="J152" s="4">
        <f>'1'!J152</f>
        <v>7.4336182889762528E-2</v>
      </c>
      <c r="K152" s="4">
        <f>'1'!K152</f>
        <v>3.5694577375254798E-2</v>
      </c>
      <c r="L152" s="4">
        <f>'1'!L152</f>
        <v>0.3222600834515052</v>
      </c>
      <c r="M152" s="4">
        <f>'1'!M152</f>
        <v>0.131120762646909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0.40282510431438151</v>
      </c>
      <c r="S152" s="4">
        <f>'1'!S152</f>
        <v>0.24169506258862888</v>
      </c>
      <c r="T152" s="4">
        <f>'1'!T152</f>
        <v>0.16390095330863624</v>
      </c>
      <c r="U152" s="4">
        <f>'1'!U152</f>
        <v>9.8340571985181757E-2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0.123266293828953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0.15408286728619125</v>
      </c>
      <c r="I153" s="4">
        <f>'1'!I153</f>
        <v>9.2449720371714755E-2</v>
      </c>
      <c r="J153" s="4">
        <f>'1'!J153</f>
        <v>6.1125187751870334E-2</v>
      </c>
      <c r="K153" s="4">
        <f>'1'!K153</f>
        <v>2.9350952106616601E-2</v>
      </c>
      <c r="L153" s="4">
        <f>'1'!L153</f>
        <v>0.30295588077875313</v>
      </c>
      <c r="M153" s="4">
        <f>'1'!M153</f>
        <v>0.123266293828953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0.37869485097344141</v>
      </c>
      <c r="S153" s="4">
        <f>'1'!S153</f>
        <v>0.22721691058406485</v>
      </c>
      <c r="T153" s="4">
        <f>'1'!T153</f>
        <v>0.15408286728619125</v>
      </c>
      <c r="U153" s="4">
        <f>'1'!U153</f>
        <v>9.2449720371714755E-2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0.13143121745341299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0.16428902181676625</v>
      </c>
      <c r="I154" s="4">
        <f>'1'!I154</f>
        <v>9.8573413090059736E-2</v>
      </c>
      <c r="J154" s="4">
        <f>'1'!J154</f>
        <v>4.2999214366920432E-2</v>
      </c>
      <c r="K154" s="4">
        <f>'1'!K154</f>
        <v>2.0647263884551501E-2</v>
      </c>
      <c r="L154" s="4">
        <f>'1'!L154</f>
        <v>0.32302309908558374</v>
      </c>
      <c r="M154" s="4">
        <f>'1'!M154</f>
        <v>0.13143121745341299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0.40377887385697969</v>
      </c>
      <c r="S154" s="4">
        <f>'1'!S154</f>
        <v>0.24226732431418779</v>
      </c>
      <c r="T154" s="4">
        <f>'1'!T154</f>
        <v>0.16428902181676625</v>
      </c>
      <c r="U154" s="4">
        <f>'1'!U154</f>
        <v>9.8573413090059736E-2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0.15084524355619999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0.18855655444524999</v>
      </c>
      <c r="I155" s="4">
        <f>'1'!I155</f>
        <v>0.11313393266714999</v>
      </c>
      <c r="J155" s="4">
        <f>'1'!J155</f>
        <v>6.8095263047401378E-2</v>
      </c>
      <c r="K155" s="4">
        <f>'1'!K155</f>
        <v>3.2697826835396203E-2</v>
      </c>
      <c r="L155" s="4">
        <f>'1'!L155</f>
        <v>0.37073762991745063</v>
      </c>
      <c r="M155" s="4">
        <f>'1'!M155</f>
        <v>0.15084524355619999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0.46342203739681331</v>
      </c>
      <c r="S155" s="4">
        <f>'1'!S155</f>
        <v>0.27805322243808794</v>
      </c>
      <c r="T155" s="4">
        <f>'1'!T155</f>
        <v>0.18855655444524999</v>
      </c>
      <c r="U155" s="4">
        <f>'1'!U155</f>
        <v>0.11313393266714999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0.16119901728702099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0.20149877160877624</v>
      </c>
      <c r="I156" s="4">
        <f>'1'!I156</f>
        <v>0.12089926296526574</v>
      </c>
      <c r="J156" s="4">
        <f>'1'!J156</f>
        <v>8.147837272999521E-2</v>
      </c>
      <c r="K156" s="4">
        <f>'1'!K156</f>
        <v>3.9124097670358002E-2</v>
      </c>
      <c r="L156" s="4">
        <f>'1'!L156</f>
        <v>0.39618446167145305</v>
      </c>
      <c r="M156" s="4">
        <f>'1'!M156</f>
        <v>0.16119901728702099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0.49523057708931628</v>
      </c>
      <c r="S156" s="4">
        <f>'1'!S156</f>
        <v>0.29713834625358981</v>
      </c>
      <c r="T156" s="4">
        <f>'1'!T156</f>
        <v>0.20149877160877624</v>
      </c>
      <c r="U156" s="4">
        <f>'1'!U156</f>
        <v>0.12089926296526574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0.13313353251555901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0.16641691564444877</v>
      </c>
      <c r="I157" s="4">
        <f>'1'!I157</f>
        <v>9.9850149386669251E-2</v>
      </c>
      <c r="J157" s="4">
        <f>'1'!J157</f>
        <v>7.7280187630758057E-2</v>
      </c>
      <c r="K157" s="4">
        <f>'1'!K157</f>
        <v>3.7108222802494699E-2</v>
      </c>
      <c r="L157" s="4">
        <f>'1'!L157</f>
        <v>0.3272069383411958</v>
      </c>
      <c r="M157" s="4">
        <f>'1'!M157</f>
        <v>0.13313353251555901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0.40900867292649473</v>
      </c>
      <c r="S157" s="4">
        <f>'1'!S157</f>
        <v>0.24540520375589686</v>
      </c>
      <c r="T157" s="4">
        <f>'1'!T157</f>
        <v>0.16641691564444877</v>
      </c>
      <c r="U157" s="4">
        <f>'1'!U157</f>
        <v>9.9850149386669251E-2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0.18239428553122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0.22799285691402499</v>
      </c>
      <c r="I158" s="4">
        <f>'1'!I158</f>
        <v>0.13679571414841502</v>
      </c>
      <c r="J158" s="4">
        <f>'1'!J158</f>
        <v>9.18668744485438E-2</v>
      </c>
      <c r="K158" s="4">
        <f>'1'!K158</f>
        <v>4.4112424538790301E-2</v>
      </c>
      <c r="L158" s="4">
        <f>'1'!L158</f>
        <v>0.44827681360160426</v>
      </c>
      <c r="M158" s="4">
        <f>'1'!M158</f>
        <v>0.18239428553122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0.56034601700200537</v>
      </c>
      <c r="S158" s="4">
        <f>'1'!S158</f>
        <v>0.33620761020120321</v>
      </c>
      <c r="T158" s="4">
        <f>'1'!T158</f>
        <v>0.22799285691402499</v>
      </c>
      <c r="U158" s="4">
        <f>'1'!U158</f>
        <v>0.13679571414841502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0.21077427860985801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0.2634678482623225</v>
      </c>
      <c r="I159" s="4">
        <f>'1'!I159</f>
        <v>0.15808070895739351</v>
      </c>
      <c r="J159" s="4">
        <f>'1'!J159</f>
        <v>0.10714145830770082</v>
      </c>
      <c r="K159" s="4">
        <f>'1'!K159</f>
        <v>5.14469390946969E-2</v>
      </c>
      <c r="L159" s="4">
        <f>'1'!L159</f>
        <v>0.51802731499628651</v>
      </c>
      <c r="M159" s="4">
        <f>'1'!M159</f>
        <v>0.21077427860985801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0.64753414374535812</v>
      </c>
      <c r="S159" s="4">
        <f>'1'!S159</f>
        <v>0.38852048624721491</v>
      </c>
      <c r="T159" s="4">
        <f>'1'!T159</f>
        <v>0.2634678482623225</v>
      </c>
      <c r="U159" s="4">
        <f>'1'!U159</f>
        <v>0.15808070895739351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0.173330527803878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0.21666315975484751</v>
      </c>
      <c r="I160" s="4">
        <f>'1'!I160</f>
        <v>0.1299978958529085</v>
      </c>
      <c r="J160" s="4">
        <f>'1'!J160</f>
        <v>7.5754945846357627E-2</v>
      </c>
      <c r="K160" s="4">
        <f>'1'!K160</f>
        <v>3.6375835709522901E-2</v>
      </c>
      <c r="L160" s="4">
        <f>'1'!L160</f>
        <v>0.42600049928925526</v>
      </c>
      <c r="M160" s="4">
        <f>'1'!M160</f>
        <v>0.173330527803878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0.53250062411156907</v>
      </c>
      <c r="S160" s="4">
        <f>'1'!S160</f>
        <v>0.31950037446694146</v>
      </c>
      <c r="T160" s="4">
        <f>'1'!T160</f>
        <v>0.21666315975484751</v>
      </c>
      <c r="U160" s="4">
        <f>'1'!U160</f>
        <v>0.1299978958529085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0.170140621600815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0.21267577700101875</v>
      </c>
      <c r="I161" s="4">
        <f>'1'!I161</f>
        <v>0.12760546620061125</v>
      </c>
      <c r="J161" s="4">
        <f>'1'!J161</f>
        <v>7.100909430561142E-2</v>
      </c>
      <c r="K161" s="4">
        <f>'1'!K161</f>
        <v>3.4096983629051503E-2</v>
      </c>
      <c r="L161" s="4">
        <f>'1'!L161</f>
        <v>0.4181605552678056</v>
      </c>
      <c r="M161" s="4">
        <f>'1'!M161</f>
        <v>0.170140621600815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0.52270069408475694</v>
      </c>
      <c r="S161" s="4">
        <f>'1'!S161</f>
        <v>0.3136204164508542</v>
      </c>
      <c r="T161" s="4">
        <f>'1'!T161</f>
        <v>0.21267577700101875</v>
      </c>
      <c r="U161" s="4">
        <f>'1'!U161</f>
        <v>0.12760546620061125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0.162601963902305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0.20325245487788124</v>
      </c>
      <c r="I162" s="4">
        <f>'1'!I162</f>
        <v>0.12195147292672875</v>
      </c>
      <c r="J162" s="4">
        <f>'1'!J162</f>
        <v>7.6969543281368971E-2</v>
      </c>
      <c r="K162" s="4">
        <f>'1'!K162</f>
        <v>3.6959058313084499E-2</v>
      </c>
      <c r="L162" s="4">
        <f>'1'!L162</f>
        <v>0.3996325326267518</v>
      </c>
      <c r="M162" s="4">
        <f>'1'!M162</f>
        <v>0.162601963902305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0.49954066578343975</v>
      </c>
      <c r="S162" s="4">
        <f>'1'!S162</f>
        <v>0.29972439947006385</v>
      </c>
      <c r="T162" s="4">
        <f>'1'!T162</f>
        <v>0.20325245487788124</v>
      </c>
      <c r="U162" s="4">
        <f>'1'!U162</f>
        <v>0.12195147292672875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0.18060546077425499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0.22575682596781874</v>
      </c>
      <c r="I163" s="4">
        <f>'1'!I163</f>
        <v>0.13545409558069124</v>
      </c>
      <c r="J163" s="4">
        <f>'1'!J163</f>
        <v>8.8480457870018459E-2</v>
      </c>
      <c r="K163" s="4">
        <f>'1'!K163</f>
        <v>4.2486342812664099E-2</v>
      </c>
      <c r="L163" s="4">
        <f>'1'!L163</f>
        <v>0.44388035644392276</v>
      </c>
      <c r="M163" s="4">
        <f>'1'!M163</f>
        <v>0.18060546077425499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0.55485044555490348</v>
      </c>
      <c r="S163" s="4">
        <f>'1'!S163</f>
        <v>0.33291026733294204</v>
      </c>
      <c r="T163" s="4">
        <f>'1'!T163</f>
        <v>0.22575682596781874</v>
      </c>
      <c r="U163" s="4">
        <f>'1'!U163</f>
        <v>0.13545409558069124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0.263384528021266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0.32923066002658252</v>
      </c>
      <c r="I164" s="4">
        <f>'1'!I164</f>
        <v>0.1975383960159495</v>
      </c>
      <c r="J164" s="4">
        <f>'1'!J164</f>
        <v>6.3186496906580708E-2</v>
      </c>
      <c r="K164" s="4">
        <f>'1'!K164</f>
        <v>3.03407467968584E-2</v>
      </c>
      <c r="L164" s="4">
        <f>'1'!L164</f>
        <v>0.64732936467533109</v>
      </c>
      <c r="M164" s="4">
        <f>'1'!M164</f>
        <v>0.263384528021266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0.8091617058441638</v>
      </c>
      <c r="S164" s="4">
        <f>'1'!S164</f>
        <v>0.48549702350649832</v>
      </c>
      <c r="T164" s="4">
        <f>'1'!T164</f>
        <v>0.32923066002658252</v>
      </c>
      <c r="U164" s="4">
        <f>'1'!U164</f>
        <v>0.1975383960159495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0.27680150225062899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0.34600187781328623</v>
      </c>
      <c r="I165" s="4">
        <f>'1'!I165</f>
        <v>0.20760112668797176</v>
      </c>
      <c r="J165" s="4">
        <f>'1'!J165</f>
        <v>5.4102559227367321E-2</v>
      </c>
      <c r="K165" s="4">
        <f>'1'!K165</f>
        <v>2.5978842489187401E-2</v>
      </c>
      <c r="L165" s="4">
        <f>'1'!L165</f>
        <v>0.68030473141007564</v>
      </c>
      <c r="M165" s="4">
        <f>'1'!M165</f>
        <v>0.27680150225062899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0.85038091426259454</v>
      </c>
      <c r="S165" s="4">
        <f>'1'!S165</f>
        <v>0.51022854855755673</v>
      </c>
      <c r="T165" s="4">
        <f>'1'!T165</f>
        <v>0.34600187781328623</v>
      </c>
      <c r="U165" s="4">
        <f>'1'!U165</f>
        <v>0.20760112668797176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0.25362701800764498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0.31703377250955622</v>
      </c>
      <c r="I166" s="4">
        <f>'1'!I166</f>
        <v>0.19022026350573373</v>
      </c>
      <c r="J166" s="4">
        <f>'1'!J166</f>
        <v>8.5259458855577938E-2</v>
      </c>
      <c r="K166" s="4">
        <f>'1'!K166</f>
        <v>4.0939690912107599E-2</v>
      </c>
      <c r="L166" s="4">
        <f>'1'!L166</f>
        <v>0.62334799110952888</v>
      </c>
      <c r="M166" s="4">
        <f>'1'!M166</f>
        <v>0.25362701800764498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0.77918498888691112</v>
      </c>
      <c r="S166" s="4">
        <f>'1'!S166</f>
        <v>0.46751099333214663</v>
      </c>
      <c r="T166" s="4">
        <f>'1'!T166</f>
        <v>0.31703377250955622</v>
      </c>
      <c r="U166" s="4">
        <f>'1'!U166</f>
        <v>0.19022026350573373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0.32161746921076001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0.40202183651345003</v>
      </c>
      <c r="I167" s="4">
        <f>'1'!I167</f>
        <v>0.24121310190806999</v>
      </c>
      <c r="J167" s="4">
        <f>'1'!J167</f>
        <v>7.3631015822975363E-2</v>
      </c>
      <c r="K167" s="4">
        <f>'1'!K167</f>
        <v>3.5355971874549398E-2</v>
      </c>
      <c r="L167" s="4">
        <f>'1'!L167</f>
        <v>0.79045050055438115</v>
      </c>
      <c r="M167" s="4">
        <f>'1'!M167</f>
        <v>0.32161746921076001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0.98806312569297639</v>
      </c>
      <c r="S167" s="4">
        <f>'1'!S167</f>
        <v>0.59283787541578592</v>
      </c>
      <c r="T167" s="4">
        <f>'1'!T167</f>
        <v>0.40202183651345003</v>
      </c>
      <c r="U167" s="4">
        <f>'1'!U167</f>
        <v>0.24121310190806999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0.35535065112956898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0.44418831391196123</v>
      </c>
      <c r="I168" s="4">
        <f>'1'!I168</f>
        <v>0.26651298834717674</v>
      </c>
      <c r="J168" s="4">
        <f>'1'!J168</f>
        <v>6.1837533174232781E-2</v>
      </c>
      <c r="K168" s="4">
        <f>'1'!K168</f>
        <v>2.96930044935966E-2</v>
      </c>
      <c r="L168" s="4">
        <f>'1'!L168</f>
        <v>0.873357721354446</v>
      </c>
      <c r="M168" s="4">
        <f>'1'!M168</f>
        <v>0.35535065112956898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1.0916971516930576</v>
      </c>
      <c r="S168" s="4">
        <f>'1'!S168</f>
        <v>0.65501829101583453</v>
      </c>
      <c r="T168" s="4">
        <f>'1'!T168</f>
        <v>0.44418831391196123</v>
      </c>
      <c r="U168" s="4">
        <f>'1'!U168</f>
        <v>0.26651298834717674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0.33198971910648101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0.41498714888310129</v>
      </c>
      <c r="I169" s="4">
        <f>'1'!I169</f>
        <v>0.24899228932986076</v>
      </c>
      <c r="J169" s="4">
        <f>'1'!J169</f>
        <v>8.8478890190294937E-2</v>
      </c>
      <c r="K169" s="4">
        <f>'1'!K169</f>
        <v>4.24855900478191E-2</v>
      </c>
      <c r="L169" s="4">
        <f>'1'!L169</f>
        <v>0.81594274182494175</v>
      </c>
      <c r="M169" s="4">
        <f>'1'!M169</f>
        <v>0.33198971910648101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1.0199284272811773</v>
      </c>
      <c r="S169" s="4">
        <f>'1'!S169</f>
        <v>0.61195705636870634</v>
      </c>
      <c r="T169" s="4">
        <f>'1'!T169</f>
        <v>0.41498714888310129</v>
      </c>
      <c r="U169" s="4">
        <f>'1'!U169</f>
        <v>0.24899228932986076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0.31236527987323198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0.39045659984153996</v>
      </c>
      <c r="I170" s="4">
        <f>'1'!I170</f>
        <v>0.234273959904924</v>
      </c>
      <c r="J170" s="4">
        <f>'1'!J170</f>
        <v>8.1034477464775129E-2</v>
      </c>
      <c r="K170" s="4">
        <f>'1'!K170</f>
        <v>3.89109490625743E-2</v>
      </c>
      <c r="L170" s="4">
        <f>'1'!L170</f>
        <v>0.76771107128451033</v>
      </c>
      <c r="M170" s="4">
        <f>'1'!M170</f>
        <v>0.31236527987323198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0.95963883910563785</v>
      </c>
      <c r="S170" s="4">
        <f>'1'!S170</f>
        <v>0.5757833034633828</v>
      </c>
      <c r="T170" s="4">
        <f>'1'!T170</f>
        <v>0.39045659984153996</v>
      </c>
      <c r="U170" s="4">
        <f>'1'!U170</f>
        <v>0.234273959904924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0.31054468581413602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0.38818085726767004</v>
      </c>
      <c r="I171" s="4">
        <f>'1'!I171</f>
        <v>0.232908514360602</v>
      </c>
      <c r="J171" s="4">
        <f>'1'!J171</f>
        <v>6.6051795364095375E-2</v>
      </c>
      <c r="K171" s="4">
        <f>'1'!K171</f>
        <v>3.1716599221869597E-2</v>
      </c>
      <c r="L171" s="4">
        <f>'1'!L171</f>
        <v>0.76323653360205723</v>
      </c>
      <c r="M171" s="4">
        <f>'1'!M171</f>
        <v>0.31054468581413602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0.95404566700257154</v>
      </c>
      <c r="S171" s="4">
        <f>'1'!S171</f>
        <v>0.57242740020154292</v>
      </c>
      <c r="T171" s="4">
        <f>'1'!T171</f>
        <v>0.38818085726767004</v>
      </c>
      <c r="U171" s="4">
        <f>'1'!U171</f>
        <v>0.232908514360602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0.31528796057249803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0.39410995071562255</v>
      </c>
      <c r="I172" s="4">
        <f>'1'!I172</f>
        <v>0.23646597042937351</v>
      </c>
      <c r="J172" s="4">
        <f>'1'!J172</f>
        <v>5.6652879742570168E-2</v>
      </c>
      <c r="K172" s="4">
        <f>'1'!K172</f>
        <v>2.7203449530103199E-2</v>
      </c>
      <c r="L172" s="4">
        <f>'1'!L172</f>
        <v>0.77489424584080768</v>
      </c>
      <c r="M172" s="4">
        <f>'1'!M172</f>
        <v>0.31528796057249803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0.96861780730100966</v>
      </c>
      <c r="S172" s="4">
        <f>'1'!S172</f>
        <v>0.58117068438060571</v>
      </c>
      <c r="T172" s="4">
        <f>'1'!T172</f>
        <v>0.39410995071562255</v>
      </c>
      <c r="U172" s="4">
        <f>'1'!U172</f>
        <v>0.23646597042937351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0.33984991488386601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0.42481239360483253</v>
      </c>
      <c r="I173" s="4">
        <f>'1'!I173</f>
        <v>0.25488743616289949</v>
      </c>
      <c r="J173" s="4">
        <f>'1'!J173</f>
        <v>5.2223361671305653E-2</v>
      </c>
      <c r="K173" s="4">
        <f>'1'!K173</f>
        <v>2.5076493727646799E-2</v>
      </c>
      <c r="L173" s="4">
        <f>'1'!L173</f>
        <v>0.83526101984614554</v>
      </c>
      <c r="M173" s="4">
        <f>'1'!M173</f>
        <v>0.33984991488386601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1.0440762748076819</v>
      </c>
      <c r="S173" s="4">
        <f>'1'!S173</f>
        <v>0.62644576488460912</v>
      </c>
      <c r="T173" s="4">
        <f>'1'!T173</f>
        <v>0.42481239360483253</v>
      </c>
      <c r="U173" s="4">
        <f>'1'!U173</f>
        <v>0.25488743616289949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0.36909823336616299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0.46137279170770373</v>
      </c>
      <c r="I174" s="4">
        <f>'1'!I174</f>
        <v>0.27682367502462224</v>
      </c>
      <c r="J174" s="4">
        <f>'1'!J174</f>
        <v>5.291216370584325E-2</v>
      </c>
      <c r="K174" s="4">
        <f>'1'!K174</f>
        <v>2.5407241104795499E-2</v>
      </c>
      <c r="L174" s="4">
        <f>'1'!L174</f>
        <v>0.9071456349494228</v>
      </c>
      <c r="M174" s="4">
        <f>'1'!M174</f>
        <v>0.36909823336616299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1.1339320436867786</v>
      </c>
      <c r="S174" s="4">
        <f>'1'!S174</f>
        <v>0.68035922621206713</v>
      </c>
      <c r="T174" s="4">
        <f>'1'!T174</f>
        <v>0.46137279170770373</v>
      </c>
      <c r="U174" s="4">
        <f>'1'!U174</f>
        <v>0.27682367502462224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0.44315136017086598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0.55393920021358245</v>
      </c>
      <c r="I175" s="4">
        <f>'1'!I175</f>
        <v>0.33236352012814951</v>
      </c>
      <c r="J175" s="4">
        <f>'1'!J175</f>
        <v>5.9115752795538976E-2</v>
      </c>
      <c r="K175" s="4">
        <f>'1'!K175</f>
        <v>2.8386066249675601E-2</v>
      </c>
      <c r="L175" s="4">
        <f>'1'!L175</f>
        <v>1.0891485942228682</v>
      </c>
      <c r="M175" s="4">
        <f>'1'!M175</f>
        <v>0.44315136017086598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1.3614357427785853</v>
      </c>
      <c r="S175" s="4">
        <f>'1'!S175</f>
        <v>0.81686144566715124</v>
      </c>
      <c r="T175" s="4">
        <f>'1'!T175</f>
        <v>0.55393920021358245</v>
      </c>
      <c r="U175" s="4">
        <f>'1'!U175</f>
        <v>0.33236352012814951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0.40679612267946202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0.50849515334932749</v>
      </c>
      <c r="I176" s="4">
        <f>'1'!I176</f>
        <v>0.3050970920095965</v>
      </c>
      <c r="J176" s="4">
        <f>'1'!J176</f>
        <v>6.8191705413613135E-2</v>
      </c>
      <c r="K176" s="4">
        <f>'1'!K176</f>
        <v>3.2744136309049203E-2</v>
      </c>
      <c r="L176" s="4">
        <f>'1'!L176</f>
        <v>0.99979705575273015</v>
      </c>
      <c r="M176" s="4">
        <f>'1'!M176</f>
        <v>0.40679612267946202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1.2497463196909127</v>
      </c>
      <c r="S176" s="4">
        <f>'1'!S176</f>
        <v>0.74984779181454764</v>
      </c>
      <c r="T176" s="4">
        <f>'1'!T176</f>
        <v>0.50849515334932749</v>
      </c>
      <c r="U176" s="4">
        <f>'1'!U176</f>
        <v>0.3050970920095965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0.39281073396546301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0.49101341745682875</v>
      </c>
      <c r="I177" s="4">
        <f>'1'!I177</f>
        <v>0.29460805047409727</v>
      </c>
      <c r="J177" s="4">
        <f>'1'!J177</f>
        <v>7.1235887711779217E-2</v>
      </c>
      <c r="K177" s="4">
        <f>'1'!K177</f>
        <v>3.42058847653482E-2</v>
      </c>
      <c r="L177" s="4">
        <f>'1'!L177</f>
        <v>0.96542467686250333</v>
      </c>
      <c r="M177" s="4">
        <f>'1'!M177</f>
        <v>0.39281073396546301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1.2067808460781291</v>
      </c>
      <c r="S177" s="4">
        <f>'1'!S177</f>
        <v>0.72406850764687747</v>
      </c>
      <c r="T177" s="4">
        <f>'1'!T177</f>
        <v>0.49101341745682875</v>
      </c>
      <c r="U177" s="4">
        <f>'1'!U177</f>
        <v>0.29460805047409727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0.40645241448097902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0.5080655181012238</v>
      </c>
      <c r="I178" s="4">
        <f>'1'!I178</f>
        <v>0.30483931086073424</v>
      </c>
      <c r="J178" s="4">
        <f>'1'!J178</f>
        <v>8.2376971941501453E-2</v>
      </c>
      <c r="K178" s="4">
        <f>'1'!K178</f>
        <v>3.9555584973546797E-2</v>
      </c>
      <c r="L178" s="4">
        <f>'1'!L178</f>
        <v>0.99895231209436408</v>
      </c>
      <c r="M178" s="4">
        <f>'1'!M178</f>
        <v>0.40645241448097902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1.2486903901179551</v>
      </c>
      <c r="S178" s="4">
        <f>'1'!S178</f>
        <v>0.74921423407077303</v>
      </c>
      <c r="T178" s="4">
        <f>'1'!T178</f>
        <v>0.5080655181012238</v>
      </c>
      <c r="U178" s="4">
        <f>'1'!U178</f>
        <v>0.30483931086073424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0.41197574213377702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0.51496967766722124</v>
      </c>
      <c r="I179" s="4">
        <f>'1'!I179</f>
        <v>0.30898180660033275</v>
      </c>
      <c r="J179" s="4">
        <f>'1'!J179</f>
        <v>6.6633212248335946E-2</v>
      </c>
      <c r="K179" s="4">
        <f>'1'!K179</f>
        <v>3.1995782644464503E-2</v>
      </c>
      <c r="L179" s="4">
        <f>'1'!L179</f>
        <v>1.0125271876090365</v>
      </c>
      <c r="M179" s="4">
        <f>'1'!M179</f>
        <v>0.41197574213377702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1.2656589845112955</v>
      </c>
      <c r="S179" s="4">
        <f>'1'!S179</f>
        <v>0.75939539070677742</v>
      </c>
      <c r="T179" s="4">
        <f>'1'!T179</f>
        <v>0.51496967766722124</v>
      </c>
      <c r="U179" s="4">
        <f>'1'!U179</f>
        <v>0.30898180660033275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0.37847683079497002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0.47309603849371251</v>
      </c>
      <c r="I180" s="4">
        <f>'1'!I180</f>
        <v>0.28385762309622753</v>
      </c>
      <c r="J180" s="4">
        <f>'1'!J180</f>
        <v>4.8308912731979715E-2</v>
      </c>
      <c r="K180" s="4">
        <f>'1'!K180</f>
        <v>2.3196862636641499E-2</v>
      </c>
      <c r="L180" s="4">
        <f>'1'!L180</f>
        <v>0.93019574180552922</v>
      </c>
      <c r="M180" s="4">
        <f>'1'!M180</f>
        <v>0.37847683079497002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1.1627446772569114</v>
      </c>
      <c r="S180" s="4">
        <f>'1'!S180</f>
        <v>0.69764680635414689</v>
      </c>
      <c r="T180" s="4">
        <f>'1'!T180</f>
        <v>0.47309603849371251</v>
      </c>
      <c r="U180" s="4">
        <f>'1'!U180</f>
        <v>0.28385762309622753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0.37929157377858502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0.47411446722323125</v>
      </c>
      <c r="I181" s="4">
        <f>'1'!I181</f>
        <v>0.28446868033393879</v>
      </c>
      <c r="J181" s="4">
        <f>'1'!J181</f>
        <v>1.6028827598173062E-2</v>
      </c>
      <c r="K181" s="4">
        <f>'1'!K181</f>
        <v>7.69668558023851E-3</v>
      </c>
      <c r="L181" s="4">
        <f>'1'!L181</f>
        <v>0.93219816412668621</v>
      </c>
      <c r="M181" s="4">
        <f>'1'!M181</f>
        <v>0.37929157377858502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1.1652477051583578</v>
      </c>
      <c r="S181" s="4">
        <f>'1'!S181</f>
        <v>0.69914862309501469</v>
      </c>
      <c r="T181" s="4">
        <f>'1'!T181</f>
        <v>0.47411446722323125</v>
      </c>
      <c r="U181" s="4">
        <f>'1'!U181</f>
        <v>0.28446868033393879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0.41192671310592299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0.51490839138240374</v>
      </c>
      <c r="I182" s="4">
        <f>'1'!I182</f>
        <v>0.30894503482944224</v>
      </c>
      <c r="J182" s="4">
        <f>'1'!J182</f>
        <v>1.8319937795666954E-2</v>
      </c>
      <c r="K182" s="4">
        <f>'1'!K182</f>
        <v>8.7968256068115397E-3</v>
      </c>
      <c r="L182" s="4">
        <f>'1'!L182</f>
        <v>1.0124066872528088</v>
      </c>
      <c r="M182" s="4">
        <f>'1'!M182</f>
        <v>0.41192671310592299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1.265508359066011</v>
      </c>
      <c r="S182" s="4">
        <f>'1'!S182</f>
        <v>0.7593050154396066</v>
      </c>
      <c r="T182" s="4">
        <f>'1'!T182</f>
        <v>0.51490839138240374</v>
      </c>
      <c r="U182" s="4">
        <f>'1'!U182</f>
        <v>0.30894503482944224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0.41535660966993698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0.51919576208742124</v>
      </c>
      <c r="I183" s="4">
        <f>'1'!I183</f>
        <v>0.31151745725245272</v>
      </c>
      <c r="J183" s="4">
        <f>'1'!J183</f>
        <v>2.5529133501631562E-2</v>
      </c>
      <c r="K183" s="4">
        <f>'1'!K183</f>
        <v>1.22585206244521E-2</v>
      </c>
      <c r="L183" s="4">
        <f>'1'!L183</f>
        <v>1.0208364639764667</v>
      </c>
      <c r="M183" s="4">
        <f>'1'!M183</f>
        <v>0.41535660966993698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1.2760455799705834</v>
      </c>
      <c r="S183" s="4">
        <f>'1'!S183</f>
        <v>0.76562734798234999</v>
      </c>
      <c r="T183" s="4">
        <f>'1'!T183</f>
        <v>0.51919576208742124</v>
      </c>
      <c r="U183" s="4">
        <f>'1'!U183</f>
        <v>0.31151745725245272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0.38720352812537701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0.48400441015672124</v>
      </c>
      <c r="I184" s="4">
        <f>'1'!I184</f>
        <v>0.29040264609403277</v>
      </c>
      <c r="J184" s="4">
        <f>'1'!J184</f>
        <v>4.0434104173186998E-2</v>
      </c>
      <c r="K184" s="4">
        <f>'1'!K184</f>
        <v>1.9415555169805501E-2</v>
      </c>
      <c r="L184" s="4">
        <f>'1'!L184</f>
        <v>0.95164365099384018</v>
      </c>
      <c r="M184" s="4">
        <f>'1'!M184</f>
        <v>0.38720352812537701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1.1895545637423002</v>
      </c>
      <c r="S184" s="4">
        <f>'1'!S184</f>
        <v>0.71373273824538019</v>
      </c>
      <c r="T184" s="4">
        <f>'1'!T184</f>
        <v>0.48400441015672124</v>
      </c>
      <c r="U184" s="4">
        <f>'1'!U184</f>
        <v>0.29040264609403277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0.40733121161820401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0.50916401452275506</v>
      </c>
      <c r="I185" s="4">
        <f>'1'!I185</f>
        <v>0.30549840871365302</v>
      </c>
      <c r="J185" s="4">
        <f>'1'!J185</f>
        <v>5.1817752406373256E-2</v>
      </c>
      <c r="K185" s="4">
        <f>'1'!K185</f>
        <v>2.4881729203448399E-2</v>
      </c>
      <c r="L185" s="4">
        <f>'1'!L185</f>
        <v>1.0011121625487249</v>
      </c>
      <c r="M185" s="4">
        <f>'1'!M185</f>
        <v>0.40733121161820401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1.2513902031859061</v>
      </c>
      <c r="S185" s="4">
        <f>'1'!S185</f>
        <v>0.75083412191154375</v>
      </c>
      <c r="T185" s="4">
        <f>'1'!T185</f>
        <v>0.50916401452275506</v>
      </c>
      <c r="U185" s="4">
        <f>'1'!U185</f>
        <v>0.30549840871365302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0.44566657965414402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0.55708322456768</v>
      </c>
      <c r="I186" s="4">
        <f>'1'!I186</f>
        <v>0.33424993474060805</v>
      </c>
      <c r="J186" s="4">
        <f>'1'!J186</f>
        <v>5.2962018783492611E-2</v>
      </c>
      <c r="K186" s="4">
        <f>'1'!K186</f>
        <v>2.5431180401346998E-2</v>
      </c>
      <c r="L186" s="4">
        <f>'1'!L186</f>
        <v>1.0953303371003311</v>
      </c>
      <c r="M186" s="4">
        <f>'1'!M186</f>
        <v>0.44566657965414402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1.369162921375414</v>
      </c>
      <c r="S186" s="4">
        <f>'1'!S186</f>
        <v>0.82149775282524828</v>
      </c>
      <c r="T186" s="4">
        <f>'1'!T186</f>
        <v>0.55708322456768</v>
      </c>
      <c r="U186" s="4">
        <f>'1'!U186</f>
        <v>0.33424993474060805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0.39327180096148601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0.49158975120185749</v>
      </c>
      <c r="I187" s="4">
        <f>'1'!I187</f>
        <v>0.29495385072111452</v>
      </c>
      <c r="J187" s="4">
        <f>'1'!J187</f>
        <v>8.8661222720493274E-2</v>
      </c>
      <c r="K187" s="4">
        <f>'1'!K187</f>
        <v>4.2573142062923799E-2</v>
      </c>
      <c r="L187" s="4">
        <f>'1'!L187</f>
        <v>0.96655785734144251</v>
      </c>
      <c r="M187" s="4">
        <f>'1'!M187</f>
        <v>0.39327180096148601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1.2081973216768032</v>
      </c>
      <c r="S187" s="4">
        <f>'1'!S187</f>
        <v>0.72491839300608185</v>
      </c>
      <c r="T187" s="4">
        <f>'1'!T187</f>
        <v>0.49158975120185749</v>
      </c>
      <c r="U187" s="4">
        <f>'1'!U187</f>
        <v>0.29495385072111452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0.31292898588421197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0.39116123235526495</v>
      </c>
      <c r="I188" s="4">
        <f>'1'!I188</f>
        <v>0.23469673941315899</v>
      </c>
      <c r="J188" s="4">
        <f>'1'!J188</f>
        <v>8.8529487246033697E-2</v>
      </c>
      <c r="K188" s="4">
        <f>'1'!K188</f>
        <v>4.25098856257035E-2</v>
      </c>
      <c r="L188" s="4">
        <f>'1'!L188</f>
        <v>0.76909651125964007</v>
      </c>
      <c r="M188" s="4">
        <f>'1'!M188</f>
        <v>0.31292898588421197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0.96137063907455012</v>
      </c>
      <c r="S188" s="4">
        <f>'1'!S188</f>
        <v>0.57682238344473002</v>
      </c>
      <c r="T188" s="4">
        <f>'1'!T188</f>
        <v>0.39116123235526495</v>
      </c>
      <c r="U188" s="4">
        <f>'1'!U188</f>
        <v>0.23469673941315899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0.29408419605751202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0.36760524507189002</v>
      </c>
      <c r="I189" s="4">
        <f>'1'!I189</f>
        <v>0.22056314704313401</v>
      </c>
      <c r="J189" s="4">
        <f>'1'!J189</f>
        <v>9.8347191154011276E-2</v>
      </c>
      <c r="K189" s="4">
        <f>'1'!K189</f>
        <v>4.7224128113918601E-2</v>
      </c>
      <c r="L189" s="4">
        <f>'1'!L189</f>
        <v>0.72278101232884151</v>
      </c>
      <c r="M189" s="4">
        <f>'1'!M189</f>
        <v>0.29408419605751202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0.90347626541105186</v>
      </c>
      <c r="S189" s="4">
        <f>'1'!S189</f>
        <v>0.54208575924663116</v>
      </c>
      <c r="T189" s="4">
        <f>'1'!T189</f>
        <v>0.36760524507189002</v>
      </c>
      <c r="U189" s="4">
        <f>'1'!U189</f>
        <v>0.22056314704313401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0.32378320684752898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0.40472900855941124</v>
      </c>
      <c r="I190" s="4">
        <f>'1'!I190</f>
        <v>0.24283740513564672</v>
      </c>
      <c r="J190" s="4">
        <f>'1'!J190</f>
        <v>0.11396101039877578</v>
      </c>
      <c r="K190" s="4">
        <f>'1'!K190</f>
        <v>5.4721535937266003E-2</v>
      </c>
      <c r="L190" s="4">
        <f>'1'!L190</f>
        <v>0.79577330967682858</v>
      </c>
      <c r="M190" s="4">
        <f>'1'!M190</f>
        <v>0.32378320684752898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0.99471663709603575</v>
      </c>
      <c r="S190" s="4">
        <f>'1'!S190</f>
        <v>0.59682998225762141</v>
      </c>
      <c r="T190" s="4">
        <f>'1'!T190</f>
        <v>0.40472900855941124</v>
      </c>
      <c r="U190" s="4">
        <f>'1'!U190</f>
        <v>0.24283740513564672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0.32614368913055902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0.40767961141319875</v>
      </c>
      <c r="I191" s="4">
        <f>'1'!I191</f>
        <v>0.24460776684791927</v>
      </c>
      <c r="J191" s="4">
        <f>'1'!J191</f>
        <v>0.1758338614154033</v>
      </c>
      <c r="K191" s="4">
        <f>'1'!K191</f>
        <v>8.4431499271215696E-2</v>
      </c>
      <c r="L191" s="4">
        <f>'1'!L191</f>
        <v>0.8015747495263168</v>
      </c>
      <c r="M191" s="4">
        <f>'1'!M191</f>
        <v>0.32614368913055902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1.0019684369078961</v>
      </c>
      <c r="S191" s="4">
        <f>'1'!S191</f>
        <v>0.60118106214473754</v>
      </c>
      <c r="T191" s="4">
        <f>'1'!T191</f>
        <v>0.40767961141319875</v>
      </c>
      <c r="U191" s="4">
        <f>'1'!U191</f>
        <v>0.24460776684791927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0.34876841673647901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0.43596052092059878</v>
      </c>
      <c r="I192" s="4">
        <f>'1'!I192</f>
        <v>0.26157631255235925</v>
      </c>
      <c r="J192" s="4">
        <f>'1'!J192</f>
        <v>0.25118109497276092</v>
      </c>
      <c r="K192" s="4">
        <f>'1'!K192</f>
        <v>0.12061156063127899</v>
      </c>
      <c r="L192" s="4">
        <f>'1'!L192</f>
        <v>0.85718033371579549</v>
      </c>
      <c r="M192" s="4">
        <f>'1'!M192</f>
        <v>0.34876841673647901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1.0714754171447445</v>
      </c>
      <c r="S192" s="4">
        <f>'1'!S192</f>
        <v>0.64288525028684662</v>
      </c>
      <c r="T192" s="4">
        <f>'1'!T192</f>
        <v>0.43596052092059878</v>
      </c>
      <c r="U192" s="4">
        <f>'1'!U192</f>
        <v>0.26157631255235925</v>
      </c>
      <c r="V192" s="73">
        <f t="shared" si="3"/>
        <v>248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0.40372577419608402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0.50465721774510497</v>
      </c>
      <c r="I193" s="4">
        <f>'1'!I193</f>
        <v>0.30279433064706301</v>
      </c>
      <c r="J193" s="4">
        <f>'1'!J193</f>
        <v>0.30628186354541176</v>
      </c>
      <c r="K193" s="4">
        <f>'1'!K193</f>
        <v>0.14706972098865401</v>
      </c>
      <c r="L193" s="4">
        <f>'1'!L193</f>
        <v>0.99225095291970244</v>
      </c>
      <c r="M193" s="4">
        <f>'1'!M193</f>
        <v>0.40372577419608402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1.240313691149628</v>
      </c>
      <c r="S193" s="4">
        <f>'1'!S193</f>
        <v>0.74418821468977681</v>
      </c>
      <c r="T193" s="4">
        <f>'1'!T193</f>
        <v>0.50465721774510497</v>
      </c>
      <c r="U193" s="4">
        <f>'1'!U193</f>
        <v>0.30279433064706301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0.36819747621752602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0.46024684527190751</v>
      </c>
      <c r="I194" s="4">
        <f>'1'!I194</f>
        <v>0.27614810716314453</v>
      </c>
      <c r="J194" s="4">
        <f>'1'!J194</f>
        <v>0.30788083548103773</v>
      </c>
      <c r="K194" s="4">
        <f>'1'!K194</f>
        <v>0.14783751165611</v>
      </c>
      <c r="L194" s="4">
        <f>'1'!L194</f>
        <v>0.90493181260710642</v>
      </c>
      <c r="M194" s="4">
        <f>'1'!M194</f>
        <v>0.36819747621752602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1.131164765758883</v>
      </c>
      <c r="S194" s="4">
        <f>'1'!S194</f>
        <v>0.67869885945532982</v>
      </c>
      <c r="T194" s="4">
        <f>'1'!T194</f>
        <v>0.46024684527190751</v>
      </c>
      <c r="U194" s="4">
        <f>'1'!U194</f>
        <v>0.27614810716314453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0.36961163362516097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0.4620145420314512</v>
      </c>
      <c r="I195" s="4">
        <f>'1'!I195</f>
        <v>0.27720872521887074</v>
      </c>
      <c r="J195" s="4">
        <f>'1'!J195</f>
        <v>0.3244083980876572</v>
      </c>
      <c r="K195" s="4">
        <f>'1'!K195</f>
        <v>0.155773678665939</v>
      </c>
      <c r="L195" s="4">
        <f>'1'!L195</f>
        <v>0.90840743671879043</v>
      </c>
      <c r="M195" s="4">
        <f>'1'!M195</f>
        <v>0.36961163362516097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1.135509295898488</v>
      </c>
      <c r="S195" s="4">
        <f>'1'!S195</f>
        <v>0.68130557753909282</v>
      </c>
      <c r="T195" s="4">
        <f>'1'!T195</f>
        <v>0.4620145420314512</v>
      </c>
      <c r="U195" s="4">
        <f>'1'!U195</f>
        <v>0.27720872521887074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0.35581204638827502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0.44476505798534377</v>
      </c>
      <c r="I196" s="4">
        <f>'1'!I196</f>
        <v>0.26685903479120626</v>
      </c>
      <c r="J196" s="4">
        <f>'1'!J196</f>
        <v>0.31632625418330845</v>
      </c>
      <c r="K196" s="4">
        <f>'1'!K196</f>
        <v>0.15189281338961</v>
      </c>
      <c r="L196" s="4">
        <f>'1'!L196</f>
        <v>0.87449170861606018</v>
      </c>
      <c r="M196" s="4">
        <f>'1'!M196</f>
        <v>0.35581204638827502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1.0931146357700752</v>
      </c>
      <c r="S196" s="4">
        <f>'1'!S196</f>
        <v>0.65586878146204519</v>
      </c>
      <c r="T196" s="4">
        <f>'1'!T196</f>
        <v>0.44476505798534377</v>
      </c>
      <c r="U196" s="4">
        <f>'1'!U196</f>
        <v>0.26685903479120626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2021-11-01T15:08:04Z</dcterms:modified>
</cp:coreProperties>
</file>